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10.12\data\Clinical Data management\_Project\Alphamab\KN046-302\6.Data Review\Manual Review\python编程\AE&amp;Lab\sheets\"/>
    </mc:Choice>
  </mc:AlternateContent>
  <xr:revisionPtr revIDLastSave="0" documentId="8_{78E5CC31-8484-4529-AA8A-B659265D5ACA}" xr6:coauthVersionLast="47" xr6:coauthVersionMax="47" xr10:uidLastSave="{00000000-0000-0000-0000-000000000000}"/>
  <bookViews>
    <workbookView xWindow="17820" yWindow="21480" windowWidth="20640" windowHeight="11160" xr2:uid="{AD8178E7-4A1F-483C-805F-AE51142C9AFB}"/>
  </bookViews>
  <sheets>
    <sheet name="LAB|实验室检测" sheetId="1" r:id="rId1"/>
  </sheets>
  <definedNames>
    <definedName name="_xlnm._FilterDatabase" localSheetId="0" hidden="1">'LAB|实验室检测'!$A$1:$AA$2863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S6" authorId="0" shapeId="0" xr:uid="{EA68BDA5-7983-4BF5-B162-2C53ADEE8ED3}">
      <text>
        <r>
          <rPr>
            <sz val="8"/>
            <color indexed="81"/>
            <rFont val="Tahoma"/>
            <family val="2"/>
          </rPr>
          <t>Value changed form: 
80.0</t>
        </r>
      </text>
    </comment>
    <comment ref="T6" authorId="0" shapeId="0" xr:uid="{0F511284-16F5-4F53-A4BA-BFF42E332972}">
      <text>
        <r>
          <rPr>
            <sz val="8"/>
            <color indexed="81"/>
            <rFont val="Tahoma"/>
            <family val="2"/>
          </rPr>
          <t>Value changed form: 
180.0</t>
        </r>
      </text>
    </comment>
    <comment ref="S9" authorId="0" shapeId="0" xr:uid="{E0E07EE1-F65E-4AC5-A8AF-8AAFF1B3AFCB}">
      <text>
        <r>
          <rPr>
            <sz val="8"/>
            <color indexed="81"/>
            <rFont val="Tahoma"/>
            <family val="2"/>
          </rPr>
          <t>Value changed form: 
3.0</t>
        </r>
      </text>
    </comment>
    <comment ref="T9" authorId="0" shapeId="0" xr:uid="{9C63D907-E556-4277-A86B-2F9E87268C8C}">
      <text>
        <r>
          <rPr>
            <sz val="8"/>
            <color indexed="81"/>
            <rFont val="Tahoma"/>
            <family val="2"/>
          </rPr>
          <t>Value changed form: 
7.14</t>
        </r>
      </text>
    </comment>
    <comment ref="U9" authorId="0" shapeId="0" xr:uid="{3F1666B1-AEC6-4420-BCA2-D2A249213D96}">
      <text>
        <r>
          <rPr>
            <sz val="8"/>
            <color indexed="81"/>
            <rFont val="Tahoma"/>
            <family val="2"/>
          </rPr>
          <t>Value changed form: 
mmol/L</t>
        </r>
      </text>
    </comment>
    <comment ref="S15" authorId="0" shapeId="0" xr:uid="{6DE0C32D-6397-4192-B5CE-80DB7D4633B9}">
      <text>
        <r>
          <rPr>
            <sz val="8"/>
            <color indexed="81"/>
            <rFont val="Tahoma"/>
            <family val="2"/>
          </rPr>
          <t>Value changed form: 
53.0</t>
        </r>
      </text>
    </comment>
    <comment ref="S48" authorId="0" shapeId="0" xr:uid="{AB38ACDC-3F48-46B4-A56B-DF216867FEA6}">
      <text>
        <r>
          <rPr>
            <sz val="8"/>
            <color indexed="81"/>
            <rFont val="Tahoma"/>
            <family val="2"/>
          </rPr>
          <t>Value changed form: 
80.0</t>
        </r>
      </text>
    </comment>
    <comment ref="T48" authorId="0" shapeId="0" xr:uid="{BE4D2D7B-175C-44F5-9F82-62208C1C7B3F}">
      <text>
        <r>
          <rPr>
            <sz val="8"/>
            <color indexed="81"/>
            <rFont val="Tahoma"/>
            <family val="2"/>
          </rPr>
          <t>Value changed form: 
180.0</t>
        </r>
      </text>
    </comment>
    <comment ref="V48" authorId="0" shapeId="0" xr:uid="{9312AC20-E1AA-42A7-A39A-327A952F34F5}">
      <text>
        <r>
          <rPr>
            <sz val="8"/>
            <color indexed="81"/>
            <rFont val="Tahoma"/>
            <family val="2"/>
          </rPr>
          <t>Value changed form: 
-</t>
        </r>
      </text>
    </comment>
    <comment ref="X48" authorId="0" shapeId="0" xr:uid="{39CD581B-0498-46CE-8CC3-9C45699F31AE}">
      <text>
        <r>
          <rPr>
            <sz val="8"/>
            <color indexed="81"/>
            <rFont val="Tahoma"/>
            <family val="2"/>
          </rPr>
          <t>Value changed form: 
2.0</t>
        </r>
      </text>
    </comment>
    <comment ref="Y48" authorId="0" shapeId="0" xr:uid="{78C617EA-2A0E-4418-9B4D-170750CE6023}">
      <text>
        <r>
          <rPr>
            <sz val="8"/>
            <color indexed="81"/>
            <rFont val="Tahoma"/>
            <family val="2"/>
          </rPr>
          <t>Value changed form: 
异常无临床意义</t>
        </r>
      </text>
    </comment>
    <comment ref="S51" authorId="0" shapeId="0" xr:uid="{ED3BE6A8-235F-40D6-89A9-994095B47FDE}">
      <text>
        <r>
          <rPr>
            <sz val="8"/>
            <color indexed="81"/>
            <rFont val="Tahoma"/>
            <family val="2"/>
          </rPr>
          <t>Value changed form: 
3.0</t>
        </r>
      </text>
    </comment>
    <comment ref="T51" authorId="0" shapeId="0" xr:uid="{7D911F08-B86A-4E8C-8AAC-A796DFFC3B18}">
      <text>
        <r>
          <rPr>
            <sz val="8"/>
            <color indexed="81"/>
            <rFont val="Tahoma"/>
            <family val="2"/>
          </rPr>
          <t>Value changed form: 
7.14</t>
        </r>
      </text>
    </comment>
    <comment ref="U51" authorId="0" shapeId="0" xr:uid="{20E44485-4C78-454A-A87E-CF97D862F78C}">
      <text>
        <r>
          <rPr>
            <sz val="8"/>
            <color indexed="81"/>
            <rFont val="Tahoma"/>
            <family val="2"/>
          </rPr>
          <t>Value changed form: 
mmol/L</t>
        </r>
      </text>
    </comment>
    <comment ref="S57" authorId="0" shapeId="0" xr:uid="{E4C497C6-5083-42F9-A7DB-876DE49C89C1}">
      <text>
        <r>
          <rPr>
            <sz val="8"/>
            <color indexed="81"/>
            <rFont val="Tahoma"/>
            <family val="2"/>
          </rPr>
          <t>Value changed form: 
53.0</t>
        </r>
      </text>
    </comment>
    <comment ref="S90" authorId="0" shapeId="0" xr:uid="{E4703CC5-39A4-4ACC-BC0B-0165B7C8A305}">
      <text>
        <r>
          <rPr>
            <sz val="8"/>
            <color indexed="81"/>
            <rFont val="Tahoma"/>
            <family val="2"/>
          </rPr>
          <t>Value changed form: 
80.0</t>
        </r>
      </text>
    </comment>
    <comment ref="T90" authorId="0" shapeId="0" xr:uid="{EA1E16CF-5817-48F3-A79D-6F60F09ECE15}">
      <text>
        <r>
          <rPr>
            <sz val="8"/>
            <color indexed="81"/>
            <rFont val="Tahoma"/>
            <family val="2"/>
          </rPr>
          <t>Value changed form: 
180.0</t>
        </r>
      </text>
    </comment>
    <comment ref="X90" authorId="0" shapeId="0" xr:uid="{0A418E8F-1BD1-4DCA-B52B-8975A3EADF29}">
      <text>
        <r>
          <rPr>
            <sz val="8"/>
            <color indexed="81"/>
            <rFont val="Tahoma"/>
            <family val="2"/>
          </rPr>
          <t>Value changed form: 
2.0</t>
        </r>
      </text>
    </comment>
    <comment ref="Y90" authorId="0" shapeId="0" xr:uid="{935918DB-199A-4581-B105-F58CC72AAE25}">
      <text>
        <r>
          <rPr>
            <sz val="8"/>
            <color indexed="81"/>
            <rFont val="Tahoma"/>
            <family val="2"/>
          </rPr>
          <t>Value changed form: 
异常无临床意义</t>
        </r>
      </text>
    </comment>
    <comment ref="S93" authorId="0" shapeId="0" xr:uid="{A0105C0F-7DA2-4EA5-B12A-B8BCE810A6E2}">
      <text>
        <r>
          <rPr>
            <sz val="8"/>
            <color indexed="81"/>
            <rFont val="Tahoma"/>
            <family val="2"/>
          </rPr>
          <t>Value changed form: 
3.0</t>
        </r>
      </text>
    </comment>
    <comment ref="T93" authorId="0" shapeId="0" xr:uid="{90A10921-0450-45D0-B9AE-7486F2D5BDF1}">
      <text>
        <r>
          <rPr>
            <sz val="8"/>
            <color indexed="81"/>
            <rFont val="Tahoma"/>
            <family val="2"/>
          </rPr>
          <t>Value changed form: 
7.14</t>
        </r>
      </text>
    </comment>
    <comment ref="U93" authorId="0" shapeId="0" xr:uid="{76839526-8606-4ADC-9A79-A6264404B596}">
      <text>
        <r>
          <rPr>
            <sz val="8"/>
            <color indexed="81"/>
            <rFont val="Tahoma"/>
            <family val="2"/>
          </rPr>
          <t>Value changed form: 
mmol/L</t>
        </r>
      </text>
    </comment>
    <comment ref="S99" authorId="0" shapeId="0" xr:uid="{0DFF3F6A-66C9-470B-8D04-280B01FFBDF0}">
      <text>
        <r>
          <rPr>
            <sz val="8"/>
            <color indexed="81"/>
            <rFont val="Tahoma"/>
            <family val="2"/>
          </rPr>
          <t>Value changed form: 
53.0</t>
        </r>
      </text>
    </comment>
    <comment ref="S132" authorId="0" shapeId="0" xr:uid="{4053340D-1BA7-46D1-BC58-208C0FF1B4B2}">
      <text>
        <r>
          <rPr>
            <sz val="8"/>
            <color indexed="81"/>
            <rFont val="Tahoma"/>
            <family val="2"/>
          </rPr>
          <t>Value changed form: 
80.0</t>
        </r>
      </text>
    </comment>
    <comment ref="T132" authorId="0" shapeId="0" xr:uid="{CE0106E0-9D5F-4A47-9FB3-2EE34D21CC14}">
      <text>
        <r>
          <rPr>
            <sz val="8"/>
            <color indexed="81"/>
            <rFont val="Tahoma"/>
            <family val="2"/>
          </rPr>
          <t>Value changed form: 
180.0</t>
        </r>
      </text>
    </comment>
    <comment ref="S135" authorId="0" shapeId="0" xr:uid="{FCB2196A-44EB-4D11-B8B2-642079BAC617}">
      <text>
        <r>
          <rPr>
            <sz val="8"/>
            <color indexed="81"/>
            <rFont val="Tahoma"/>
            <family val="2"/>
          </rPr>
          <t>Value changed form: 
3.0</t>
        </r>
      </text>
    </comment>
    <comment ref="T135" authorId="0" shapeId="0" xr:uid="{A199A948-CF23-4CDB-9A5A-5175472348AD}">
      <text>
        <r>
          <rPr>
            <sz val="8"/>
            <color indexed="81"/>
            <rFont val="Tahoma"/>
            <family val="2"/>
          </rPr>
          <t>Value changed form: 
7.14</t>
        </r>
      </text>
    </comment>
    <comment ref="U135" authorId="0" shapeId="0" xr:uid="{B8D41F29-0663-4F5A-8C32-DD1CE738B3D9}">
      <text>
        <r>
          <rPr>
            <sz val="8"/>
            <color indexed="81"/>
            <rFont val="Tahoma"/>
            <family val="2"/>
          </rPr>
          <t>Value changed form: 
mmol/L</t>
        </r>
      </text>
    </comment>
    <comment ref="S141" authorId="0" shapeId="0" xr:uid="{48FCACB9-735F-4954-B6A0-469FA34344DA}">
      <text>
        <r>
          <rPr>
            <sz val="8"/>
            <color indexed="81"/>
            <rFont val="Tahoma"/>
            <family val="2"/>
          </rPr>
          <t>Value changed form: 
53.0</t>
        </r>
      </text>
    </comment>
    <comment ref="S174" authorId="0" shapeId="0" xr:uid="{2A4D7D6A-7102-46DE-8A1A-8B11DAAB85D4}">
      <text>
        <r>
          <rPr>
            <sz val="8"/>
            <color indexed="81"/>
            <rFont val="Tahoma"/>
            <family val="2"/>
          </rPr>
          <t>Value changed form: 
80.0</t>
        </r>
      </text>
    </comment>
    <comment ref="T174" authorId="0" shapeId="0" xr:uid="{5FBFB220-B814-4F5B-BA7A-44237AC46240}">
      <text>
        <r>
          <rPr>
            <sz val="8"/>
            <color indexed="81"/>
            <rFont val="Tahoma"/>
            <family val="2"/>
          </rPr>
          <t>Value changed form: 
180.0</t>
        </r>
      </text>
    </comment>
    <comment ref="V174" authorId="0" shapeId="0" xr:uid="{71D4F02B-BC28-4A64-A2CA-A90282600037}">
      <text>
        <r>
          <rPr>
            <sz val="8"/>
            <color indexed="81"/>
            <rFont val="Tahoma"/>
            <family val="2"/>
          </rPr>
          <t>Value changed form: 
-</t>
        </r>
      </text>
    </comment>
    <comment ref="X174" authorId="0" shapeId="0" xr:uid="{BFAC4C86-26B5-497C-84E6-4CB4A0A2C0A9}">
      <text>
        <r>
          <rPr>
            <sz val="8"/>
            <color indexed="81"/>
            <rFont val="Tahoma"/>
            <family val="2"/>
          </rPr>
          <t>Value changed form: 
2.0</t>
        </r>
      </text>
    </comment>
    <comment ref="Y174" authorId="0" shapeId="0" xr:uid="{BB39A812-E8C4-4608-B5DA-692B35F01205}">
      <text>
        <r>
          <rPr>
            <sz val="8"/>
            <color indexed="81"/>
            <rFont val="Tahoma"/>
            <family val="2"/>
          </rPr>
          <t>Value changed form: 
异常无临床意义</t>
        </r>
      </text>
    </comment>
    <comment ref="S177" authorId="0" shapeId="0" xr:uid="{3E0DAA0B-E15D-434E-9F65-B63C49149B49}">
      <text>
        <r>
          <rPr>
            <sz val="8"/>
            <color indexed="81"/>
            <rFont val="Tahoma"/>
            <family val="2"/>
          </rPr>
          <t>Value changed form: 
3.0</t>
        </r>
      </text>
    </comment>
    <comment ref="T177" authorId="0" shapeId="0" xr:uid="{A7B110FE-7B25-4E78-B3A7-919F29B4EB06}">
      <text>
        <r>
          <rPr>
            <sz val="8"/>
            <color indexed="81"/>
            <rFont val="Tahoma"/>
            <family val="2"/>
          </rPr>
          <t>Value changed form: 
7.14</t>
        </r>
      </text>
    </comment>
    <comment ref="U177" authorId="0" shapeId="0" xr:uid="{C1955EBA-D989-4572-8311-ACDB122BFA83}">
      <text>
        <r>
          <rPr>
            <sz val="8"/>
            <color indexed="81"/>
            <rFont val="Tahoma"/>
            <family val="2"/>
          </rPr>
          <t>Value changed form: 
mmol/L</t>
        </r>
      </text>
    </comment>
    <comment ref="S183" authorId="0" shapeId="0" xr:uid="{2BA6D355-3DD8-45D0-9C50-9B62982E36A4}">
      <text>
        <r>
          <rPr>
            <sz val="8"/>
            <color indexed="81"/>
            <rFont val="Tahoma"/>
            <family val="2"/>
          </rPr>
          <t>Value changed form: 
53.0</t>
        </r>
      </text>
    </comment>
    <comment ref="M211" authorId="0" shapeId="0" xr:uid="{B2C5D516-56C6-49D8-AF75-E3CE677AF4B1}">
      <text>
        <r>
          <rPr>
            <sz val="8"/>
            <color indexed="81"/>
            <rFont val="Tahoma"/>
            <family val="2"/>
          </rPr>
          <t>Value changed form: 
0.3</t>
        </r>
      </text>
    </comment>
    <comment ref="N211" authorId="0" shapeId="0" xr:uid="{66AE1495-0C9F-4184-A3CB-E41E85AD8BFC}">
      <text>
        <r>
          <rPr>
            <sz val="8"/>
            <color indexed="81"/>
            <rFont val="Tahoma"/>
            <family val="2"/>
          </rPr>
          <t>Value changed form: 
0.3</t>
        </r>
      </text>
    </comment>
    <comment ref="V211" authorId="0" shapeId="0" xr:uid="{32726A32-AF4E-4924-88DE-C9F71C5B5B8B}">
      <text>
        <r>
          <rPr>
            <sz val="8"/>
            <color indexed="81"/>
            <rFont val="Tahoma"/>
            <family val="2"/>
          </rPr>
          <t>Value changed form: 
+</t>
        </r>
      </text>
    </comment>
    <comment ref="X211" authorId="0" shapeId="0" xr:uid="{562FDE67-1A4A-4CF9-AF1A-ECFC286D3FD5}">
      <text>
        <r>
          <rPr>
            <sz val="8"/>
            <color indexed="81"/>
            <rFont val="Tahoma"/>
            <family val="2"/>
          </rPr>
          <t>Value changed form: 
2.0</t>
        </r>
      </text>
    </comment>
    <comment ref="Y211" authorId="0" shapeId="0" xr:uid="{41FD2BB2-ABAF-421C-B117-8D57F0F0DE13}">
      <text>
        <r>
          <rPr>
            <sz val="8"/>
            <color indexed="81"/>
            <rFont val="Tahoma"/>
            <family val="2"/>
          </rPr>
          <t>Value changed form: 
异常无临床意义</t>
        </r>
      </text>
    </comment>
    <comment ref="M212" authorId="0" shapeId="0" xr:uid="{1C5CC3E8-6627-497E-92B2-4DFB952C0F50}">
      <text>
        <r>
          <rPr>
            <sz val="8"/>
            <color indexed="81"/>
            <rFont val="Tahoma"/>
            <family val="2"/>
          </rPr>
          <t>Value changed form: 
0.8</t>
        </r>
      </text>
    </comment>
    <comment ref="N212" authorId="0" shapeId="0" xr:uid="{328433C2-C37F-4D5D-837A-A3BBF8B5D940}">
      <text>
        <r>
          <rPr>
            <sz val="8"/>
            <color indexed="81"/>
            <rFont val="Tahoma"/>
            <family val="2"/>
          </rPr>
          <t>Value changed form: 
0.8</t>
        </r>
      </text>
    </comment>
    <comment ref="V212" authorId="0" shapeId="0" xr:uid="{791B3D64-EF1D-4C54-AFF9-8DDC27C8C09E}">
      <text>
        <r>
          <rPr>
            <sz val="8"/>
            <color indexed="81"/>
            <rFont val="Tahoma"/>
            <family val="2"/>
          </rPr>
          <t>Value changed form: 
+</t>
        </r>
      </text>
    </comment>
    <comment ref="S288" authorId="0" shapeId="0" xr:uid="{155F3C88-1C85-48BC-A38B-B0ADEDFCDFED}">
      <text>
        <r>
          <rPr>
            <sz val="8"/>
            <color indexed="81"/>
            <rFont val="Tahoma"/>
            <family val="2"/>
          </rPr>
          <t>Value changed form: 
80.0</t>
        </r>
      </text>
    </comment>
    <comment ref="T288" authorId="0" shapeId="0" xr:uid="{5B53DA40-AF37-4658-84FA-F998B5B2107C}">
      <text>
        <r>
          <rPr>
            <sz val="8"/>
            <color indexed="81"/>
            <rFont val="Tahoma"/>
            <family val="2"/>
          </rPr>
          <t>Value changed form: 
180.0</t>
        </r>
      </text>
    </comment>
    <comment ref="V288" authorId="0" shapeId="0" xr:uid="{7D6A93FE-4EBA-4253-911D-5B34EFBE9E26}">
      <text>
        <r>
          <rPr>
            <sz val="8"/>
            <color indexed="81"/>
            <rFont val="Tahoma"/>
            <family val="2"/>
          </rPr>
          <t>Value changed form: 
-</t>
        </r>
      </text>
    </comment>
    <comment ref="X288" authorId="0" shapeId="0" xr:uid="{F74D0E7D-588C-46A9-A70E-025DCBCE933C}">
      <text>
        <r>
          <rPr>
            <sz val="8"/>
            <color indexed="81"/>
            <rFont val="Tahoma"/>
            <family val="2"/>
          </rPr>
          <t>Value changed form: 
2.0</t>
        </r>
      </text>
    </comment>
    <comment ref="Y288" authorId="0" shapeId="0" xr:uid="{017F5E78-2815-4CE9-A797-6EB2EF3DB615}">
      <text>
        <r>
          <rPr>
            <sz val="8"/>
            <color indexed="81"/>
            <rFont val="Tahoma"/>
            <family val="2"/>
          </rPr>
          <t>Value changed form: 
异常无临床意义</t>
        </r>
      </text>
    </comment>
    <comment ref="S291" authorId="0" shapeId="0" xr:uid="{029EC401-6E13-4815-8D62-9179FCF4FF6D}">
      <text>
        <r>
          <rPr>
            <sz val="8"/>
            <color indexed="81"/>
            <rFont val="Tahoma"/>
            <family val="2"/>
          </rPr>
          <t>Value changed form: 
3.0</t>
        </r>
      </text>
    </comment>
    <comment ref="T291" authorId="0" shapeId="0" xr:uid="{39582887-B31A-4FD7-99D4-3D07E2606213}">
      <text>
        <r>
          <rPr>
            <sz val="8"/>
            <color indexed="81"/>
            <rFont val="Tahoma"/>
            <family val="2"/>
          </rPr>
          <t>Value changed form: 
7.14</t>
        </r>
      </text>
    </comment>
    <comment ref="U291" authorId="0" shapeId="0" xr:uid="{A64C1790-9E72-45E3-AEA3-1D3C309E5A0D}">
      <text>
        <r>
          <rPr>
            <sz val="8"/>
            <color indexed="81"/>
            <rFont val="Tahoma"/>
            <family val="2"/>
          </rPr>
          <t>Value changed form: 
mmol/L</t>
        </r>
      </text>
    </comment>
    <comment ref="S297" authorId="0" shapeId="0" xr:uid="{2FC0C112-EC2E-417A-8C02-EA3C180440FE}">
      <text>
        <r>
          <rPr>
            <sz val="8"/>
            <color indexed="81"/>
            <rFont val="Tahoma"/>
            <family val="2"/>
          </rPr>
          <t>Value changed form: 
53.0</t>
        </r>
      </text>
    </comment>
    <comment ref="S609" authorId="0" shapeId="0" xr:uid="{926B5C1F-72B1-4C91-991F-3131F88D6816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T609" authorId="0" shapeId="0" xr:uid="{5C034928-1E05-4A90-A2D5-5675384CDFF3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U609" authorId="0" shapeId="0" xr:uid="{4DD1189B-6AD4-432C-A12C-2703245639BC}">
      <text>
        <r>
          <rPr>
            <sz val="8"/>
            <color indexed="81"/>
            <rFont val="Tahoma"/>
            <family val="2"/>
          </rPr>
          <t>Value changed form: 
NA</t>
        </r>
      </text>
    </comment>
    <comment ref="S631" authorId="0" shapeId="0" xr:uid="{12A1223A-CAE5-4996-B109-4B141DEEC936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T631" authorId="0" shapeId="0" xr:uid="{7CDF33AE-660B-4A7F-B8CF-D056327FDD0C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U631" authorId="0" shapeId="0" xr:uid="{0B6521AF-439F-45C8-8779-CE270E3CC2DE}">
      <text>
        <r>
          <rPr>
            <sz val="8"/>
            <color indexed="81"/>
            <rFont val="Tahoma"/>
            <family val="2"/>
          </rPr>
          <t>Value changed form: 
NA</t>
        </r>
      </text>
    </comment>
    <comment ref="S738" authorId="0" shapeId="0" xr:uid="{1327FE76-AFC8-444B-8657-634A9BA42DCB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T738" authorId="0" shapeId="0" xr:uid="{C94A4D43-96D5-421B-96A5-AFE193518DE2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U738" authorId="0" shapeId="0" xr:uid="{6FABE951-B4A7-42F5-9E99-291469042BFA}">
      <text>
        <r>
          <rPr>
            <sz val="8"/>
            <color indexed="81"/>
            <rFont val="Tahoma"/>
            <family val="2"/>
          </rPr>
          <t>Value changed form: 
NA</t>
        </r>
      </text>
    </comment>
    <comment ref="S760" authorId="0" shapeId="0" xr:uid="{833A90DC-A10D-436E-B172-4D891EA5A51C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T760" authorId="0" shapeId="0" xr:uid="{A42069F7-4EF3-4406-AAB1-CE7EF63B3A16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U760" authorId="0" shapeId="0" xr:uid="{6CCEA884-2722-4FD6-BEE0-1305DC45E545}">
      <text>
        <r>
          <rPr>
            <sz val="8"/>
            <color indexed="81"/>
            <rFont val="Tahoma"/>
            <family val="2"/>
          </rPr>
          <t>Value changed form: 
NA</t>
        </r>
      </text>
    </comment>
    <comment ref="S1992" authorId="0" shapeId="0" xr:uid="{A52F3583-DDB7-4D22-A0B1-EA3926370ADD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T1992" authorId="0" shapeId="0" xr:uid="{E2127C80-009E-4D0D-A24A-22584127586B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U1992" authorId="0" shapeId="0" xr:uid="{6548D63B-4830-4288-8795-66DC0F06E5F8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V1992" authorId="0" shapeId="0" xr:uid="{07507362-3E10-46A0-9B45-61A770F34058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S2007" authorId="0" shapeId="0" xr:uid="{C6CD7160-A153-4C58-82EC-6619143E672B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T2007" authorId="0" shapeId="0" xr:uid="{DDB21775-1A7C-4FBF-B098-55A6D083865C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U2007" authorId="0" shapeId="0" xr:uid="{9E38184E-7998-4FF3-B06B-D1D6D05E0E97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V2007" authorId="0" shapeId="0" xr:uid="{00C436AD-0D49-4B40-9074-1CFCD1BFFA32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S2015" authorId="0" shapeId="0" xr:uid="{EA5753E9-106E-4FF3-957D-123D55B74E26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T2015" authorId="0" shapeId="0" xr:uid="{CAA353C2-7F4E-44A4-B9D6-66BFC8ADE7C5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U2015" authorId="0" shapeId="0" xr:uid="{FBCDDCC3-D9A2-4BD2-9E0C-8F14869BE445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V2015" authorId="0" shapeId="0" xr:uid="{0133C27B-EA44-49D7-813A-BECCEE256143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X2015" authorId="0" shapeId="0" xr:uid="{6AE4191D-9656-491C-AF7A-6EB9BA212D19}">
      <text>
        <r>
          <rPr>
            <sz val="8"/>
            <color indexed="81"/>
            <rFont val="Tahoma"/>
            <family val="2"/>
          </rPr>
          <t>Value changed form: 
1.0</t>
        </r>
      </text>
    </comment>
    <comment ref="Y2015" authorId="0" shapeId="0" xr:uid="{450A1191-2676-4B13-BE4D-CC3051E06217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S2030" authorId="0" shapeId="0" xr:uid="{E5937033-3261-4D70-8B6A-2EBE575CF8AF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T2030" authorId="0" shapeId="0" xr:uid="{5A4FE273-4D72-4C73-9A66-C6A23C37C213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U2030" authorId="0" shapeId="0" xr:uid="{77322CB5-C03D-46A0-9E34-D29908894D28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V2030" authorId="0" shapeId="0" xr:uid="{1EA96E49-DB5F-4891-A1E0-FF44E53DC9D7}">
      <text>
        <r>
          <rPr>
            <sz val="8"/>
            <color indexed="81"/>
            <rFont val="Tahoma"/>
            <family val="2"/>
          </rPr>
          <t xml:space="preserve">Value changed form: 
</t>
        </r>
      </text>
    </comment>
    <comment ref="M2523" authorId="0" shapeId="0" xr:uid="{4CA702CA-D4E3-40BC-81FB-09601A071BC2}">
      <text>
        <r>
          <rPr>
            <sz val="8"/>
            <color indexed="81"/>
            <rFont val="Tahoma"/>
            <family val="2"/>
          </rPr>
          <t>Value changed form: 
NA</t>
        </r>
      </text>
    </comment>
    <comment ref="M2565" authorId="0" shapeId="0" xr:uid="{28578662-77C5-49C7-AE17-67556CBDF28E}">
      <text>
        <r>
          <rPr>
            <sz val="8"/>
            <color indexed="81"/>
            <rFont val="Tahoma"/>
            <family val="2"/>
          </rPr>
          <t>Value changed form: 
NA</t>
        </r>
      </text>
    </comment>
    <comment ref="M2649" authorId="0" shapeId="0" xr:uid="{3B0A2B14-C611-48F1-9684-40F4A9B6D532}">
      <text>
        <r>
          <rPr>
            <sz val="8"/>
            <color indexed="81"/>
            <rFont val="Tahoma"/>
            <family val="2"/>
          </rPr>
          <t>Value changed form: 
0.05</t>
        </r>
      </text>
    </comment>
    <comment ref="N2649" authorId="0" shapeId="0" xr:uid="{8D2057BC-7699-451C-9077-19D78EA25695}">
      <text>
        <r>
          <rPr>
            <sz val="8"/>
            <color indexed="81"/>
            <rFont val="Tahoma"/>
            <family val="2"/>
          </rPr>
          <t>Value changed form: 
0.05</t>
        </r>
      </text>
    </comment>
    <comment ref="V2649" authorId="0" shapeId="0" xr:uid="{5391A36D-D319-459B-A019-2C7AF1857DA0}">
      <text>
        <r>
          <rPr>
            <sz val="8"/>
            <color indexed="81"/>
            <rFont val="Tahoma"/>
            <family val="2"/>
          </rPr>
          <t>Value changed form: 
0</t>
        </r>
      </text>
    </comment>
  </commentList>
</comments>
</file>

<file path=xl/sharedStrings.xml><?xml version="1.0" encoding="utf-8"?>
<sst xmlns="http://schemas.openxmlformats.org/spreadsheetml/2006/main" count="27696" uniqueCount="1364">
  <si>
    <t>{change}</t>
  </si>
  <si>
    <t>受试者编号 _x000D_
[Subject]</t>
  </si>
  <si>
    <t>研究中心名称 _x000D_
[Site]</t>
  </si>
  <si>
    <t>研究中心编号 _x000D_
[SiteNumber]</t>
  </si>
  <si>
    <t>访视实例名称 _x000D_
[InstanceName]</t>
  </si>
  <si>
    <t>访视实例序列号 _x000D_
[InstanceRepeatNumber]</t>
  </si>
  <si>
    <t>页面名称 _x000D_
[DataPageName]</t>
  </si>
  <si>
    <t>页面序列号 _x000D_
[PageRepeatNumber]</t>
  </si>
  <si>
    <t>采样日期 _x000D_
[RecordDate]</t>
  </si>
  <si>
    <t>记录序列号 _x000D_
[RecordPosition]</t>
  </si>
  <si>
    <t>字段序列号 _x000D_
[fieldOrdinal]</t>
  </si>
  <si>
    <t>分析物名称 _x000D_
[AnalyteName]</t>
  </si>
  <si>
    <t>字符型结果 _x000D_
[AnalyteValue]</t>
  </si>
  <si>
    <t>数值型结果 _x000D_
[NumericValue]</t>
  </si>
  <si>
    <t>编码结果 _x000D_
[CodedValue]</t>
  </si>
  <si>
    <t>实验室名称 _x000D_
[LabName]</t>
  </si>
  <si>
    <t>范围值批准标记 _x000D_
[RangesApproved]</t>
  </si>
  <si>
    <t>实验室数据字典名称 _x000D_
[LabDictionary]</t>
  </si>
  <si>
    <t>实验室范围下限 _x000D_
[LabLow]</t>
  </si>
  <si>
    <t>实验室范围上限 _x000D_
[LabHigh]</t>
  </si>
  <si>
    <t>实验室标准单位 _x000D_
[LabUnits]</t>
  </si>
  <si>
    <t>实验室范围值标记 _x000D_
[LabFlag]</t>
  </si>
  <si>
    <t>实验室范围值评论 _x000D_
[LabComments]</t>
  </si>
  <si>
    <t>临床意义标记 _x000D_
[ClinSigStatus]</t>
  </si>
  <si>
    <t>临床意义值 _x000D_
[ClinSigValue]</t>
  </si>
  <si>
    <t>临床意义评论 _x000D_
[ClinSigComment]</t>
  </si>
  <si>
    <t>临床视图最后一次保存的日期时间 _x000D_
[SaveTS]</t>
  </si>
  <si>
    <t>1021001</t>
  </si>
  <si>
    <t>南通市肿瘤医院</t>
  </si>
  <si>
    <t>10</t>
  </si>
  <si>
    <t>C1D1</t>
  </si>
  <si>
    <t>实验室检查-促肾上腺皮质激素</t>
  </si>
  <si>
    <t>促肾上腺皮质激素</t>
  </si>
  <si>
    <t>NA</t>
  </si>
  <si>
    <t>实验室检查-血生化</t>
  </si>
  <si>
    <t>白蛋白</t>
  </si>
  <si>
    <t>g/L</t>
  </si>
  <si>
    <t>碱性磷酸酶</t>
  </si>
  <si>
    <t>U/L</t>
  </si>
  <si>
    <t>丙氨酸氨基转移酶</t>
  </si>
  <si>
    <t>modified</t>
  </si>
  <si>
    <t>淀粉酶</t>
  </si>
  <si>
    <t>天冬氨酸氨基转氨酶</t>
  </si>
  <si>
    <t>γ-谷氨酰转移酶</t>
  </si>
  <si>
    <t>血清尿素氮</t>
  </si>
  <si>
    <t>总尿素（UREA）</t>
  </si>
  <si>
    <t>mmol/L</t>
  </si>
  <si>
    <t>钙（Ca2+）</t>
  </si>
  <si>
    <t>氯化物</t>
  </si>
  <si>
    <t>总胆固醇</t>
  </si>
  <si>
    <t>肌酸激酶（CK）</t>
  </si>
  <si>
    <t>肌酐</t>
  </si>
  <si>
    <t>umol/L</t>
  </si>
  <si>
    <t>葡萄糖（Glu）</t>
  </si>
  <si>
    <t>乳酸脱氢酶</t>
  </si>
  <si>
    <t>脂肪酶</t>
  </si>
  <si>
    <t>磷</t>
  </si>
  <si>
    <t>镁（Mg2+）</t>
  </si>
  <si>
    <t>钾（K+）</t>
  </si>
  <si>
    <t>钠（Na+）</t>
  </si>
  <si>
    <t>总胆红素</t>
  </si>
  <si>
    <t>总蛋白</t>
  </si>
  <si>
    <t>尿酸</t>
  </si>
  <si>
    <t>实验室检查-血常规</t>
  </si>
  <si>
    <t>淋巴细胞计数</t>
  </si>
  <si>
    <t>10^9/L</t>
  </si>
  <si>
    <t>中性粒细胞计数</t>
  </si>
  <si>
    <t>血红蛋白</t>
  </si>
  <si>
    <t>血小板计数</t>
  </si>
  <si>
    <t>红细胞计数</t>
  </si>
  <si>
    <t>10^12/L</t>
  </si>
  <si>
    <t>白细胞计数</t>
  </si>
  <si>
    <t>红细胞压积</t>
  </si>
  <si>
    <t>%</t>
  </si>
  <si>
    <t>平均血红蛋白含量</t>
  </si>
  <si>
    <t>Pg</t>
  </si>
  <si>
    <t>平均红细胞体积（MCV）</t>
  </si>
  <si>
    <t>fL</t>
  </si>
  <si>
    <t>平均红细胞血红蛋白浓度（MCHC）</t>
  </si>
  <si>
    <t>单核细胞计数</t>
  </si>
  <si>
    <t>嗜碱性细胞计数</t>
  </si>
  <si>
    <t>嗜酸性细胞计数</t>
  </si>
  <si>
    <t>实验室检查-甲状腺功能</t>
  </si>
  <si>
    <t>促甲状腺激素（TSH）</t>
  </si>
  <si>
    <t>mIU/L</t>
  </si>
  <si>
    <t>游离T4（FT4）</t>
  </si>
  <si>
    <t>pmol/L</t>
  </si>
  <si>
    <t>血清总三碘甲状原氨酸（TT3）</t>
  </si>
  <si>
    <t>nmol/l</t>
  </si>
  <si>
    <t>游离T3（FT3）</t>
  </si>
  <si>
    <t>实验室检查-24h尿蛋白</t>
  </si>
  <si>
    <t>24h尿蛋白</t>
  </si>
  <si>
    <t>mg/24h</t>
  </si>
  <si>
    <t>C1D15</t>
  </si>
  <si>
    <t>39.5</t>
  </si>
  <si>
    <t>0</t>
  </si>
  <si>
    <t>98</t>
  </si>
  <si>
    <t>17</t>
  </si>
  <si>
    <t>35</t>
  </si>
  <si>
    <t>31</t>
  </si>
  <si>
    <t>33</t>
  </si>
  <si>
    <t>ND</t>
  </si>
  <si>
    <t>5.59</t>
  </si>
  <si>
    <t>2.21</t>
  </si>
  <si>
    <t>97.2</t>
  </si>
  <si>
    <t>3.86</t>
  </si>
  <si>
    <t>68</t>
  </si>
  <si>
    <t>6.44</t>
  </si>
  <si>
    <t>+</t>
  </si>
  <si>
    <t>异常无临床意义</t>
  </si>
  <si>
    <t>377</t>
  </si>
  <si>
    <t>0.86</t>
  </si>
  <si>
    <t>0.77</t>
  </si>
  <si>
    <t>3.45</t>
  </si>
  <si>
    <t>-</t>
  </si>
  <si>
    <t>135.3</t>
  </si>
  <si>
    <t>25.7</t>
  </si>
  <si>
    <t>77.9</t>
  </si>
  <si>
    <t>303</t>
  </si>
  <si>
    <t>1.31</t>
  </si>
  <si>
    <t>1.3</t>
  </si>
  <si>
    <t>128</t>
  </si>
  <si>
    <t>82</t>
  </si>
  <si>
    <t>异常有临床意义</t>
  </si>
  <si>
    <t>AE12</t>
  </si>
  <si>
    <t>4.07</t>
  </si>
  <si>
    <t>3.5</t>
  </si>
  <si>
    <t>37.2</t>
  </si>
  <si>
    <t>31.4</t>
  </si>
  <si>
    <t>91.4</t>
  </si>
  <si>
    <t>344</t>
  </si>
  <si>
    <t>0.76</t>
  </si>
  <si>
    <t>0.00</t>
  </si>
  <si>
    <t>0.08</t>
  </si>
  <si>
    <t>C2D1</t>
  </si>
  <si>
    <t>37.7</t>
  </si>
  <si>
    <t>87</t>
  </si>
  <si>
    <t>28</t>
  </si>
  <si>
    <t>29</t>
  </si>
  <si>
    <t>27</t>
  </si>
  <si>
    <t>5.21</t>
  </si>
  <si>
    <t>2.18</t>
  </si>
  <si>
    <t>99.5</t>
  </si>
  <si>
    <t>4.26</t>
  </si>
  <si>
    <t>51</t>
  </si>
  <si>
    <t>97</t>
  </si>
  <si>
    <t>5.9</t>
  </si>
  <si>
    <t>320</t>
  </si>
  <si>
    <t>0.88</t>
  </si>
  <si>
    <t>0.85</t>
  </si>
  <si>
    <t>3.92</t>
  </si>
  <si>
    <t>135.9</t>
  </si>
  <si>
    <t>17.5</t>
  </si>
  <si>
    <t>74.5</t>
  </si>
  <si>
    <t>364</t>
  </si>
  <si>
    <t>0.48</t>
  </si>
  <si>
    <t>2.1</t>
  </si>
  <si>
    <t>117</t>
  </si>
  <si>
    <t>148</t>
  </si>
  <si>
    <t>3.76</t>
  </si>
  <si>
    <t>3.3</t>
  </si>
  <si>
    <t>34.3</t>
  </si>
  <si>
    <t>31.1</t>
  </si>
  <si>
    <t>91.2</t>
  </si>
  <si>
    <t>341</t>
  </si>
  <si>
    <t>0.49</t>
  </si>
  <si>
    <t>0.01</t>
  </si>
  <si>
    <t>0.26</t>
  </si>
  <si>
    <t>治疗结束</t>
  </si>
  <si>
    <t>筛选期</t>
  </si>
  <si>
    <t>39.4</t>
  </si>
  <si>
    <t>100</t>
  </si>
  <si>
    <t>36</t>
  </si>
  <si>
    <t>63</t>
  </si>
  <si>
    <t>56</t>
  </si>
  <si>
    <t>5.53</t>
  </si>
  <si>
    <t>2.40</t>
  </si>
  <si>
    <t>101.9</t>
  </si>
  <si>
    <t>4.89</t>
  </si>
  <si>
    <t>57</t>
  </si>
  <si>
    <t>91</t>
  </si>
  <si>
    <t>5.63</t>
  </si>
  <si>
    <t>334</t>
  </si>
  <si>
    <t>1.21</t>
  </si>
  <si>
    <t>0.81</t>
  </si>
  <si>
    <t>4.17</t>
  </si>
  <si>
    <t>139.9</t>
  </si>
  <si>
    <t>17.1</t>
  </si>
  <si>
    <t>82.9</t>
  </si>
  <si>
    <t>298</t>
  </si>
  <si>
    <t>实验室检查-凝血功能</t>
  </si>
  <si>
    <t>活化部分凝血活酶时间（APTT）</t>
  </si>
  <si>
    <t>29.4</t>
  </si>
  <si>
    <t>S</t>
  </si>
  <si>
    <t>国际标准化比值</t>
  </si>
  <si>
    <t>1.05</t>
  </si>
  <si>
    <t>血浆凝血酶时间（TT）</t>
  </si>
  <si>
    <t>19.4</t>
  </si>
  <si>
    <t>凝血酶原时间</t>
  </si>
  <si>
    <t>12.1</t>
  </si>
  <si>
    <t>纤维蛋白原(FIB)</t>
  </si>
  <si>
    <t>2.74</t>
  </si>
  <si>
    <t>实验室检查-C反应蛋白</t>
  </si>
  <si>
    <t>C反应蛋白（CRP）</t>
  </si>
  <si>
    <t>2.80</t>
  </si>
  <si>
    <t>mg/L</t>
  </si>
  <si>
    <t>1.19</t>
  </si>
  <si>
    <t>1.9</t>
  </si>
  <si>
    <t>116</t>
  </si>
  <si>
    <t>184</t>
  </si>
  <si>
    <t>3.64</t>
  </si>
  <si>
    <t>3.7</t>
  </si>
  <si>
    <t>35.3</t>
  </si>
  <si>
    <t>31.9</t>
  </si>
  <si>
    <t>97.0</t>
  </si>
  <si>
    <t>329</t>
  </si>
  <si>
    <t>0.53</t>
  </si>
  <si>
    <t>0.03</t>
  </si>
  <si>
    <t>3.39</t>
  </si>
  <si>
    <t>19.45</t>
  </si>
  <si>
    <t>1.72</t>
  </si>
  <si>
    <t>5.49</t>
  </si>
  <si>
    <t>实验室检查-肌钙蛋白</t>
  </si>
  <si>
    <t>肌钙蛋白T（TnT）</t>
  </si>
  <si>
    <t>ng/mL</t>
  </si>
  <si>
    <t>肌钙蛋白I（TnI）</t>
  </si>
  <si>
    <t>＜0.1</t>
  </si>
  <si>
    <t>ng/ml</t>
  </si>
  <si>
    <t>非计划访视 (1)</t>
  </si>
  <si>
    <t>0.98</t>
  </si>
  <si>
    <t>4.5</t>
  </si>
  <si>
    <t>119</t>
  </si>
  <si>
    <t>92</t>
  </si>
  <si>
    <t>AE6</t>
  </si>
  <si>
    <t>3.68</t>
  </si>
  <si>
    <t>6.1</t>
  </si>
  <si>
    <t>33.9</t>
  </si>
  <si>
    <t>32.3</t>
  </si>
  <si>
    <t>92.1</t>
  </si>
  <si>
    <t>351</t>
  </si>
  <si>
    <t>0.61</t>
  </si>
  <si>
    <t>非计划访视 (2)</t>
  </si>
  <si>
    <t>1.06</t>
  </si>
  <si>
    <t>115</t>
  </si>
  <si>
    <t>5.8</t>
  </si>
  <si>
    <t>34.0</t>
  </si>
  <si>
    <t>31.6</t>
  </si>
  <si>
    <t>93.4</t>
  </si>
  <si>
    <t>338</t>
  </si>
  <si>
    <t>非计划访视 (3)</t>
  </si>
  <si>
    <t>0.68</t>
  </si>
  <si>
    <t>113</t>
  </si>
  <si>
    <t>99</t>
  </si>
  <si>
    <t>3.53</t>
  </si>
  <si>
    <t>5.6</t>
  </si>
  <si>
    <t>32.7</t>
  </si>
  <si>
    <t>32.0</t>
  </si>
  <si>
    <t>92.6</t>
  </si>
  <si>
    <t>346</t>
  </si>
  <si>
    <t>0.40</t>
  </si>
  <si>
    <t>非计划访视 (4)</t>
  </si>
  <si>
    <t>1.75</t>
  </si>
  <si>
    <t>3.1</t>
  </si>
  <si>
    <t>72</t>
  </si>
  <si>
    <t>3.54</t>
  </si>
  <si>
    <t>5.2</t>
  </si>
  <si>
    <t>32.8</t>
  </si>
  <si>
    <t>92.7</t>
  </si>
  <si>
    <t>345</t>
  </si>
  <si>
    <t>0.32</t>
  </si>
  <si>
    <t>非计划访视 (5)</t>
  </si>
  <si>
    <t>2.6</t>
  </si>
  <si>
    <t>122</t>
  </si>
  <si>
    <t>120</t>
  </si>
  <si>
    <t>3.82</t>
  </si>
  <si>
    <t>4.8</t>
  </si>
  <si>
    <t>35.1</t>
  </si>
  <si>
    <t>91.9</t>
  </si>
  <si>
    <t>348</t>
  </si>
  <si>
    <t>0.02</t>
  </si>
  <si>
    <t>0.06</t>
  </si>
  <si>
    <t>非计划访视 (6)</t>
  </si>
  <si>
    <t>34.9</t>
  </si>
  <si>
    <t>12</t>
  </si>
  <si>
    <t>34</t>
  </si>
  <si>
    <t>20</t>
  </si>
  <si>
    <t>26</t>
  </si>
  <si>
    <t>4.80</t>
  </si>
  <si>
    <t>2.36</t>
  </si>
  <si>
    <t>100.1</t>
  </si>
  <si>
    <t>3.66</t>
  </si>
  <si>
    <t>95</t>
  </si>
  <si>
    <t>6.47</t>
  </si>
  <si>
    <t>347</t>
  </si>
  <si>
    <t>1.16</t>
  </si>
  <si>
    <t>0.84</t>
  </si>
  <si>
    <t>3.47</t>
  </si>
  <si>
    <t>140.8</t>
  </si>
  <si>
    <t>12.6</t>
  </si>
  <si>
    <t>72.1</t>
  </si>
  <si>
    <t>29.5</t>
  </si>
  <si>
    <t>1.10</t>
  </si>
  <si>
    <t>4.25</t>
  </si>
  <si>
    <t>83.22</t>
  </si>
  <si>
    <t>与体内炎症活动相关</t>
  </si>
  <si>
    <t>1.22</t>
  </si>
  <si>
    <t>1.4</t>
  </si>
  <si>
    <t>110</t>
  </si>
  <si>
    <t>134</t>
  </si>
  <si>
    <t>3.44</t>
  </si>
  <si>
    <t>3.8</t>
  </si>
  <si>
    <t>32.2</t>
  </si>
  <si>
    <t>93.6</t>
  </si>
  <si>
    <t>342</t>
  </si>
  <si>
    <t>0.94</t>
  </si>
  <si>
    <t>0.24</t>
  </si>
  <si>
    <t>0.36</t>
  </si>
  <si>
    <t>非计划访视 (7)</t>
  </si>
  <si>
    <t>江苏省滨海县人民医院检验科</t>
  </si>
  <si>
    <t>90</t>
  </si>
  <si>
    <t>96.1</t>
  </si>
  <si>
    <t>54</t>
  </si>
  <si>
    <t>101</t>
  </si>
  <si>
    <t>71.1</t>
  </si>
  <si>
    <t>6.3</t>
  </si>
  <si>
    <t>2.04</t>
  </si>
  <si>
    <t>75</t>
  </si>
  <si>
    <t>94.4</t>
  </si>
  <si>
    <t>8.42</t>
  </si>
  <si>
    <t>515</t>
  </si>
  <si>
    <t>0.97</t>
  </si>
  <si>
    <t>0.80</t>
  </si>
  <si>
    <t>3.40</t>
  </si>
  <si>
    <t>134.9</t>
  </si>
  <si>
    <t>8.1</t>
  </si>
  <si>
    <t>69.6</t>
  </si>
  <si>
    <t>284</t>
  </si>
  <si>
    <t>32.5</t>
  </si>
  <si>
    <t>18.5</t>
  </si>
  <si>
    <t>13.9</t>
  </si>
  <si>
    <t>2.627</t>
  </si>
  <si>
    <t>3.65</t>
  </si>
  <si>
    <t>107</t>
  </si>
  <si>
    <t>55</t>
  </si>
  <si>
    <t>与恙虫病相关</t>
  </si>
  <si>
    <t>33.6</t>
  </si>
  <si>
    <t>30.2</t>
  </si>
  <si>
    <t>pg</t>
  </si>
  <si>
    <t>94.9</t>
  </si>
  <si>
    <t>318</t>
  </si>
  <si>
    <t>0.41</t>
  </si>
  <si>
    <t>0.009</t>
  </si>
  <si>
    <t>非计划访视 (8)</t>
  </si>
  <si>
    <t>38.9</t>
  </si>
  <si>
    <t>143.1</t>
  </si>
  <si>
    <t>74</t>
  </si>
  <si>
    <t>75.3</t>
  </si>
  <si>
    <t>5.5</t>
  </si>
  <si>
    <t>2.32</t>
  </si>
  <si>
    <t>96.4</t>
  </si>
  <si>
    <t>81.1</t>
  </si>
  <si>
    <t>6.48</t>
  </si>
  <si>
    <t>424</t>
  </si>
  <si>
    <t>1.09</t>
  </si>
  <si>
    <t>0.99</t>
  </si>
  <si>
    <t>4.2</t>
  </si>
  <si>
    <t>131.4</t>
  </si>
  <si>
    <t>14.2</t>
  </si>
  <si>
    <t>86.2</t>
  </si>
  <si>
    <t>395</t>
  </si>
  <si>
    <t>3.26</t>
  </si>
  <si>
    <t>1.65</t>
  </si>
  <si>
    <t>43</t>
  </si>
  <si>
    <t>与恙虫病有关</t>
  </si>
  <si>
    <t>3.88</t>
  </si>
  <si>
    <t>5.43</t>
  </si>
  <si>
    <t>37.1</t>
  </si>
  <si>
    <t>29.9</t>
  </si>
  <si>
    <t>95.6</t>
  </si>
  <si>
    <t>313</t>
  </si>
  <si>
    <t>0.45</t>
  </si>
  <si>
    <t>非计划访视 (9)</t>
  </si>
  <si>
    <t>2.9</t>
  </si>
  <si>
    <t>滨海县八巨镇卫生院检验科</t>
  </si>
  <si>
    <t>1.93</t>
  </si>
  <si>
    <t>203</t>
  </si>
  <si>
    <t>3.46</t>
  </si>
  <si>
    <t>5.65</t>
  </si>
  <si>
    <t>33.2</t>
  </si>
  <si>
    <t>33.5</t>
  </si>
  <si>
    <t>96</t>
  </si>
  <si>
    <t>349</t>
  </si>
  <si>
    <t>非计划访视 (10)</t>
  </si>
  <si>
    <t>46.34</t>
  </si>
  <si>
    <t>110.59</t>
  </si>
  <si>
    <t>42.68</t>
  </si>
  <si>
    <t>40.23</t>
  </si>
  <si>
    <t>70.07</t>
  </si>
  <si>
    <t>8.03</t>
  </si>
  <si>
    <t>5.00</t>
  </si>
  <si>
    <t>112.19</t>
  </si>
  <si>
    <t>7.60</t>
  </si>
  <si>
    <t>18.16</t>
  </si>
  <si>
    <t>92.14</t>
  </si>
  <si>
    <t>354.14</t>
  </si>
  <si>
    <t>非计划访视 (11)</t>
  </si>
  <si>
    <t>40.5</t>
  </si>
  <si>
    <t>121</t>
  </si>
  <si>
    <t>14.7</t>
  </si>
  <si>
    <t>42</t>
  </si>
  <si>
    <t>35.4</t>
  </si>
  <si>
    <t>69.2</t>
  </si>
  <si>
    <t>5.75</t>
  </si>
  <si>
    <t>554</t>
  </si>
  <si>
    <t>1.18</t>
  </si>
  <si>
    <t>4.18</t>
  </si>
  <si>
    <t>24.5</t>
  </si>
  <si>
    <t>86</t>
  </si>
  <si>
    <t>311</t>
  </si>
  <si>
    <t>1.27</t>
  </si>
  <si>
    <t>1.42</t>
  </si>
  <si>
    <t>126</t>
  </si>
  <si>
    <t>70</t>
  </si>
  <si>
    <t>3.55</t>
  </si>
  <si>
    <t>39.2</t>
  </si>
  <si>
    <t>29.6</t>
  </si>
  <si>
    <t>321</t>
  </si>
  <si>
    <t>0.67</t>
  </si>
  <si>
    <t>0.19</t>
  </si>
  <si>
    <t>非计划访视 (12)</t>
  </si>
  <si>
    <t>滨海县第二人民医院检验科</t>
  </si>
  <si>
    <t>26.4</t>
  </si>
  <si>
    <t>30.4</t>
  </si>
  <si>
    <t>4.9</t>
  </si>
  <si>
    <t>8.45</t>
  </si>
  <si>
    <t>14.3</t>
  </si>
  <si>
    <t>83.9</t>
  </si>
  <si>
    <t>29.1</t>
  </si>
  <si>
    <t>1.1</t>
  </si>
  <si>
    <t>21.1</t>
  </si>
  <si>
    <t>13.6</t>
  </si>
  <si>
    <t>2.0</t>
  </si>
  <si>
    <t>1.5</t>
  </si>
  <si>
    <t>4.84</t>
  </si>
  <si>
    <t>143</t>
  </si>
  <si>
    <t>198</t>
  </si>
  <si>
    <t>4.63</t>
  </si>
  <si>
    <t>7.46</t>
  </si>
  <si>
    <t>45.1</t>
  </si>
  <si>
    <t>30.8</t>
  </si>
  <si>
    <t>97.3</t>
  </si>
  <si>
    <t>316</t>
  </si>
  <si>
    <t>0.13</t>
  </si>
  <si>
    <t>0.18</t>
  </si>
  <si>
    <t>3.771</t>
  </si>
  <si>
    <t>uIU/mL</t>
  </si>
  <si>
    <t>12.98</t>
  </si>
  <si>
    <t>Pg/mL</t>
  </si>
  <si>
    <t>1.282</t>
  </si>
  <si>
    <t>2.95</t>
  </si>
  <si>
    <t>pg/mL</t>
  </si>
  <si>
    <t>added</t>
  </si>
  <si>
    <t>非计划访视 (13)</t>
  </si>
  <si>
    <t>41.5</t>
  </si>
  <si>
    <t>88</t>
  </si>
  <si>
    <t>24</t>
  </si>
  <si>
    <t>49</t>
  </si>
  <si>
    <t>5.36</t>
  </si>
  <si>
    <t>2.38</t>
  </si>
  <si>
    <t>99.2</t>
  </si>
  <si>
    <t>4.54</t>
  </si>
  <si>
    <t>5.02</t>
  </si>
  <si>
    <t>384</t>
  </si>
  <si>
    <t>1.12</t>
  </si>
  <si>
    <t>4.24</t>
  </si>
  <si>
    <t>137.6</t>
  </si>
  <si>
    <t>16.2</t>
  </si>
  <si>
    <t>82.6</t>
  </si>
  <si>
    <t>266</t>
  </si>
  <si>
    <t>1.6</t>
  </si>
  <si>
    <t>104</t>
  </si>
  <si>
    <t>3.29</t>
  </si>
  <si>
    <t>31.5</t>
  </si>
  <si>
    <t>95.7</t>
  </si>
  <si>
    <t>330</t>
  </si>
  <si>
    <t>1011001</t>
  </si>
  <si>
    <t>上海市肺科医院</t>
  </si>
  <si>
    <t>10.2</t>
  </si>
  <si>
    <t>50</t>
  </si>
  <si>
    <t>上海市肺科医院检验科</t>
  </si>
  <si>
    <t>136</t>
  </si>
  <si>
    <t>IU/L</t>
  </si>
  <si>
    <t>21</t>
  </si>
  <si>
    <t>41</t>
  </si>
  <si>
    <t>8.5</t>
  </si>
  <si>
    <t>2.59</t>
  </si>
  <si>
    <t>110.4</t>
  </si>
  <si>
    <t>4.00</t>
  </si>
  <si>
    <t>58</t>
  </si>
  <si>
    <t>基线</t>
  </si>
  <si>
    <t>5.4</t>
  </si>
  <si>
    <t>174</t>
  </si>
  <si>
    <t>1.11</t>
  </si>
  <si>
    <t>4.47</t>
  </si>
  <si>
    <t>148.7</t>
  </si>
  <si>
    <t>11</t>
  </si>
  <si>
    <t>79</t>
  </si>
  <si>
    <t>378</t>
  </si>
  <si>
    <t>sec</t>
  </si>
  <si>
    <t>0.96</t>
  </si>
  <si>
    <t>R</t>
  </si>
  <si>
    <t>13.5</t>
  </si>
  <si>
    <t>11.0</t>
  </si>
  <si>
    <t>3.95</t>
  </si>
  <si>
    <t>1.96</t>
  </si>
  <si>
    <t>2.52</t>
  </si>
  <si>
    <t>4.99</t>
  </si>
  <si>
    <t>133.0</t>
  </si>
  <si>
    <t>4.44</t>
  </si>
  <si>
    <t>7.95</t>
  </si>
  <si>
    <t>0.412</t>
  </si>
  <si>
    <t>L/L</t>
  </si>
  <si>
    <t>30</t>
  </si>
  <si>
    <t>93</t>
  </si>
  <si>
    <t>323</t>
  </si>
  <si>
    <t>14.9</t>
  </si>
  <si>
    <t>1.8</t>
  </si>
  <si>
    <t>nmol/L</t>
  </si>
  <si>
    <t>4.87</t>
  </si>
  <si>
    <t>0.005</t>
  </si>
  <si>
    <t>mg/24h尿</t>
  </si>
  <si>
    <t>实验室检查-FSH</t>
  </si>
  <si>
    <t>卵泡刺激素（FSH）</t>
  </si>
  <si>
    <t>41.59</t>
  </si>
  <si>
    <t>1011003</t>
  </si>
  <si>
    <t>44.7</t>
  </si>
  <si>
    <t>23</t>
  </si>
  <si>
    <t>18</t>
  </si>
  <si>
    <t>5.84</t>
  </si>
  <si>
    <t>107.1</t>
  </si>
  <si>
    <t>6.36</t>
  </si>
  <si>
    <t>71</t>
  </si>
  <si>
    <t>5.25</t>
  </si>
  <si>
    <t>265</t>
  </si>
  <si>
    <t>138.2</t>
  </si>
  <si>
    <t>73.4</t>
  </si>
  <si>
    <t>247</t>
  </si>
  <si>
    <t>1.73</t>
  </si>
  <si>
    <t>157.0</t>
  </si>
  <si>
    <t>156.0</t>
  </si>
  <si>
    <t>5.13</t>
  </si>
  <si>
    <t>3.85</t>
  </si>
  <si>
    <t>46.800</t>
  </si>
  <si>
    <t>30.50</t>
  </si>
  <si>
    <t>91.30</t>
  </si>
  <si>
    <t>334.00</t>
  </si>
  <si>
    <t>0.34</t>
  </si>
  <si>
    <t>1.100</t>
  </si>
  <si>
    <t>17.9</t>
  </si>
  <si>
    <t>21.06</t>
  </si>
  <si>
    <t>14</t>
  </si>
  <si>
    <t>46</t>
  </si>
  <si>
    <t>2.34</t>
  </si>
  <si>
    <t>107.8</t>
  </si>
  <si>
    <t>5.33</t>
  </si>
  <si>
    <t>195</t>
  </si>
  <si>
    <t>36.9</t>
  </si>
  <si>
    <t>4.14</t>
  </si>
  <si>
    <t>143.3</t>
  </si>
  <si>
    <t>236</t>
  </si>
  <si>
    <t>32.9</t>
  </si>
  <si>
    <t>14.5</t>
  </si>
  <si>
    <t>10.8</t>
  </si>
  <si>
    <t>0.50</t>
  </si>
  <si>
    <t>1.56</t>
  </si>
  <si>
    <t>2.27</t>
  </si>
  <si>
    <t>164</t>
  </si>
  <si>
    <t>176</t>
  </si>
  <si>
    <t>5.34</t>
  </si>
  <si>
    <t>4.42</t>
  </si>
  <si>
    <t>0.491</t>
  </si>
  <si>
    <t>1.23</t>
  </si>
  <si>
    <t>18.6</t>
  </si>
  <si>
    <t>2.8</t>
  </si>
  <si>
    <t>5.27</t>
  </si>
  <si>
    <t>0.004</t>
  </si>
  <si>
    <t>1031001</t>
  </si>
  <si>
    <t>郑州大学第一附属医院</t>
  </si>
  <si>
    <t>pg/ml</t>
  </si>
  <si>
    <t>uIU/ml</t>
  </si>
  <si>
    <t>g</t>
  </si>
  <si>
    <t>144</t>
  </si>
  <si>
    <t>15</t>
  </si>
  <si>
    <t>30.00</t>
  </si>
  <si>
    <t>2.90</t>
  </si>
  <si>
    <t>96.0</t>
  </si>
  <si>
    <t>4.08</t>
  </si>
  <si>
    <t>48</t>
  </si>
  <si>
    <t>5.30</t>
  </si>
  <si>
    <t>244</t>
  </si>
  <si>
    <t>14.20</t>
  </si>
  <si>
    <t>4.34</t>
  </si>
  <si>
    <t>134.0</t>
  </si>
  <si>
    <t>12.80</t>
  </si>
  <si>
    <t>70.3</t>
  </si>
  <si>
    <t>190</t>
  </si>
  <si>
    <t>1.00</t>
  </si>
  <si>
    <t>2.09</t>
  </si>
  <si>
    <t>132.0</t>
  </si>
  <si>
    <t>76</t>
  </si>
  <si>
    <t>1级</t>
  </si>
  <si>
    <t>4.48</t>
  </si>
  <si>
    <t>0.391</t>
  </si>
  <si>
    <t>29.40</t>
  </si>
  <si>
    <t>87.20</t>
  </si>
  <si>
    <t>377.00</t>
  </si>
  <si>
    <t>0.38</t>
  </si>
  <si>
    <t>0.16</t>
  </si>
  <si>
    <t>106.00</t>
  </si>
  <si>
    <t>42.9</t>
  </si>
  <si>
    <t>118</t>
  </si>
  <si>
    <t>8</t>
  </si>
  <si>
    <t>31.00</t>
  </si>
  <si>
    <t>13</t>
  </si>
  <si>
    <t>2.55</t>
  </si>
  <si>
    <t>98.4</t>
  </si>
  <si>
    <t>5.56</t>
  </si>
  <si>
    <t>314</t>
  </si>
  <si>
    <t>18.60</t>
  </si>
  <si>
    <t>1.39</t>
  </si>
  <si>
    <t>0.91</t>
  </si>
  <si>
    <t>138.0</t>
  </si>
  <si>
    <t>8.00</t>
  </si>
  <si>
    <t>70.2</t>
  </si>
  <si>
    <t>33.00</t>
  </si>
  <si>
    <t>13.40</t>
  </si>
  <si>
    <t>12.20</t>
  </si>
  <si>
    <t>4.30</t>
  </si>
  <si>
    <t>29.04</t>
  </si>
  <si>
    <t>1.49</t>
  </si>
  <si>
    <t>106.0</t>
  </si>
  <si>
    <t>412</t>
  </si>
  <si>
    <t>3.71</t>
  </si>
  <si>
    <t>7.55</t>
  </si>
  <si>
    <t>0.331</t>
  </si>
  <si>
    <t>28.60</t>
  </si>
  <si>
    <t>89.10</t>
  </si>
  <si>
    <t>321.00</t>
  </si>
  <si>
    <t>0.59</t>
  </si>
  <si>
    <t>0.11</t>
  </si>
  <si>
    <t>5.360</t>
  </si>
  <si>
    <t>9.27</t>
  </si>
  <si>
    <t>4.13</t>
  </si>
  <si>
    <t>0.008</t>
  </si>
  <si>
    <t>41.40</t>
  </si>
  <si>
    <t>mIU/mL</t>
  </si>
  <si>
    <t>1061001</t>
  </si>
  <si>
    <t>中国医科大学附属第一医院</t>
  </si>
  <si>
    <t>g/24h</t>
  </si>
  <si>
    <t>51.16</t>
  </si>
  <si>
    <t>65</t>
  </si>
  <si>
    <t>8.79</t>
  </si>
  <si>
    <t>2.29</t>
  </si>
  <si>
    <t>105.3</t>
  </si>
  <si>
    <t>6.46</t>
  </si>
  <si>
    <t>高胆固醇血症</t>
  </si>
  <si>
    <t>32</t>
  </si>
  <si>
    <t>5.79</t>
  </si>
  <si>
    <t>191</t>
  </si>
  <si>
    <t>89</t>
  </si>
  <si>
    <t>脂肪酶增高AE</t>
  </si>
  <si>
    <t>3.93</t>
  </si>
  <si>
    <t>141.1</t>
  </si>
  <si>
    <t>63.8</t>
  </si>
  <si>
    <t>低白蛋白血症AE</t>
  </si>
  <si>
    <t>0.79</t>
  </si>
  <si>
    <t>2.89</t>
  </si>
  <si>
    <t>156</t>
  </si>
  <si>
    <t>血小板计数降低AE</t>
  </si>
  <si>
    <t>0.451</t>
  </si>
  <si>
    <t>28.7</t>
  </si>
  <si>
    <t>83.1</t>
  </si>
  <si>
    <t>0.14</t>
  </si>
  <si>
    <t>39.9</t>
  </si>
  <si>
    <t>6.74</t>
  </si>
  <si>
    <t>2.22</t>
  </si>
  <si>
    <t>107.2</t>
  </si>
  <si>
    <t>7.4</t>
  </si>
  <si>
    <t>高胆固醇血症AE</t>
  </si>
  <si>
    <t>80</t>
  </si>
  <si>
    <t>5.76</t>
  </si>
  <si>
    <t>197</t>
  </si>
  <si>
    <t>1.07</t>
  </si>
  <si>
    <t>0.89</t>
  </si>
  <si>
    <t>141.4</t>
  </si>
  <si>
    <t>11.8</t>
  </si>
  <si>
    <t>63.4</t>
  </si>
  <si>
    <t>275</t>
  </si>
  <si>
    <t>1.58</t>
  </si>
  <si>
    <t>2.75</t>
  </si>
  <si>
    <t>153</t>
  </si>
  <si>
    <t>5.32</t>
  </si>
  <si>
    <t>5.19</t>
  </si>
  <si>
    <t>0.441</t>
  </si>
  <si>
    <t>28.8</t>
  </si>
  <si>
    <t>0.39</t>
  </si>
  <si>
    <t>C2D15</t>
  </si>
  <si>
    <t>26.66</t>
  </si>
  <si>
    <t>40.3</t>
  </si>
  <si>
    <t>83</t>
  </si>
  <si>
    <t>39</t>
  </si>
  <si>
    <t>40</t>
  </si>
  <si>
    <t>38</t>
  </si>
  <si>
    <t>5.38</t>
  </si>
  <si>
    <t>2.23</t>
  </si>
  <si>
    <t>106.3</t>
  </si>
  <si>
    <t>7.23</t>
  </si>
  <si>
    <t>5.97</t>
  </si>
  <si>
    <t>263</t>
  </si>
  <si>
    <t>血乳酸脱氢酶升高AE</t>
  </si>
  <si>
    <t>108.4</t>
  </si>
  <si>
    <t>0.95</t>
  </si>
  <si>
    <t>4.15</t>
  </si>
  <si>
    <t>140</t>
  </si>
  <si>
    <t>13.2</t>
  </si>
  <si>
    <t>62.2</t>
  </si>
  <si>
    <t>296</t>
  </si>
  <si>
    <t>150</t>
  </si>
  <si>
    <t>53</t>
  </si>
  <si>
    <t>4.93</t>
  </si>
  <si>
    <t>0.413</t>
  </si>
  <si>
    <t>83.8</t>
  </si>
  <si>
    <t>363</t>
  </si>
  <si>
    <t>14.9138</t>
  </si>
  <si>
    <t>促甲状腺激素增加AE</t>
  </si>
  <si>
    <t>11.92</t>
  </si>
  <si>
    <t>0.93</t>
  </si>
  <si>
    <t>4.16</t>
  </si>
  <si>
    <t>C3D1</t>
  </si>
  <si>
    <t>38.1</t>
  </si>
  <si>
    <t>19</t>
  </si>
  <si>
    <t>94</t>
  </si>
  <si>
    <t>16</t>
  </si>
  <si>
    <t>52</t>
  </si>
  <si>
    <t>6.81</t>
  </si>
  <si>
    <t>2.19</t>
  </si>
  <si>
    <t>6.27</t>
  </si>
  <si>
    <t>81</t>
  </si>
  <si>
    <t>216</t>
  </si>
  <si>
    <t>81.80</t>
  </si>
  <si>
    <t>4.27</t>
  </si>
  <si>
    <t>11.4</t>
  </si>
  <si>
    <t>64.6</t>
  </si>
  <si>
    <t>240</t>
  </si>
  <si>
    <t>3.91</t>
  </si>
  <si>
    <t>5.39</t>
  </si>
  <si>
    <t>0.427</t>
  </si>
  <si>
    <t>85.4</t>
  </si>
  <si>
    <t>0.37</t>
  </si>
  <si>
    <t>0.22</t>
  </si>
  <si>
    <t>16.31</t>
  </si>
  <si>
    <t>低白蛋白血症</t>
  </si>
  <si>
    <t>60</t>
  </si>
  <si>
    <t>9</t>
  </si>
  <si>
    <t>124</t>
  </si>
  <si>
    <t>5.92</t>
  </si>
  <si>
    <t>105.2</t>
  </si>
  <si>
    <t>6.03</t>
  </si>
  <si>
    <t>44</t>
  </si>
  <si>
    <t>73</t>
  </si>
  <si>
    <t>5.99</t>
  </si>
  <si>
    <t>159</t>
  </si>
  <si>
    <t>130.5</t>
  </si>
  <si>
    <t>4.11</t>
  </si>
  <si>
    <t>10.5</t>
  </si>
  <si>
    <t>64.1</t>
  </si>
  <si>
    <t>35.2</t>
  </si>
  <si>
    <t>12.7</t>
  </si>
  <si>
    <t>4.77</t>
  </si>
  <si>
    <t>2.4</t>
  </si>
  <si>
    <t>0.63</t>
  </si>
  <si>
    <t>2.82</t>
  </si>
  <si>
    <t>154</t>
  </si>
  <si>
    <t>5.04</t>
  </si>
  <si>
    <t>3.83</t>
  </si>
  <si>
    <t>0.434</t>
  </si>
  <si>
    <t>28.4</t>
  </si>
  <si>
    <t>86.1</t>
  </si>
  <si>
    <t>0.3</t>
  </si>
  <si>
    <t>1.4505</t>
  </si>
  <si>
    <t>15.65</t>
  </si>
  <si>
    <t>1.57</t>
  </si>
  <si>
    <t>0.006</t>
  </si>
  <si>
    <t>0.002</t>
  </si>
  <si>
    <t>1.25</t>
  </si>
  <si>
    <t>辽宁健康产业集团抚矿总医院</t>
  </si>
  <si>
    <t>4.01</t>
  </si>
  <si>
    <t>133</t>
  </si>
  <si>
    <t>5.58</t>
  </si>
  <si>
    <t>47.9</t>
  </si>
  <si>
    <t>85.8</t>
  </si>
  <si>
    <t>0.55</t>
  </si>
  <si>
    <t>0.003</t>
  </si>
  <si>
    <t>2.47</t>
  </si>
  <si>
    <t>160</t>
  </si>
  <si>
    <t>5.41</t>
  </si>
  <si>
    <t>45.4</t>
  </si>
  <si>
    <t>352</t>
  </si>
  <si>
    <t>0.92</t>
  </si>
  <si>
    <t>2.46</t>
  </si>
  <si>
    <t>4.52</t>
  </si>
  <si>
    <t>38.5</t>
  </si>
  <si>
    <t>85.2</t>
  </si>
  <si>
    <t>0.17</t>
  </si>
  <si>
    <t>1.45</t>
  </si>
  <si>
    <t>中国医大盛京医院集团抚顺医院</t>
  </si>
  <si>
    <t>2.77</t>
  </si>
  <si>
    <t>5.07</t>
  </si>
  <si>
    <t>4.76</t>
  </si>
  <si>
    <t>42.5</t>
  </si>
  <si>
    <t>339</t>
  </si>
  <si>
    <t>196</t>
  </si>
  <si>
    <t>1.37</t>
  </si>
  <si>
    <t>4.65</t>
  </si>
  <si>
    <t>78</t>
  </si>
  <si>
    <t>7.14</t>
  </si>
  <si>
    <t>0.445</t>
  </si>
  <si>
    <t>29.2</t>
  </si>
  <si>
    <t>87.8</t>
  </si>
  <si>
    <t>333</t>
  </si>
  <si>
    <t>158</t>
  </si>
  <si>
    <t>5.69</t>
  </si>
  <si>
    <t>4.35</t>
  </si>
  <si>
    <t>27.8</t>
  </si>
  <si>
    <t>84.4</t>
  </si>
  <si>
    <t>0.46</t>
  </si>
  <si>
    <t>36.1</t>
  </si>
  <si>
    <t>16.90</t>
  </si>
  <si>
    <t>0.001</t>
  </si>
  <si>
    <t>1.04</t>
  </si>
  <si>
    <t>131</t>
  </si>
  <si>
    <t>4.29</t>
  </si>
  <si>
    <t>6.96</t>
  </si>
  <si>
    <t>38.10</t>
  </si>
  <si>
    <t>30.5</t>
  </si>
  <si>
    <t>88.8</t>
  </si>
  <si>
    <t>0.90</t>
  </si>
  <si>
    <t>147</t>
  </si>
  <si>
    <t>175</t>
  </si>
  <si>
    <t>5.26</t>
  </si>
  <si>
    <t>5.09</t>
  </si>
  <si>
    <t>45.70</t>
  </si>
  <si>
    <t>27.90</t>
  </si>
  <si>
    <t>86.90</t>
  </si>
  <si>
    <t>322.00</t>
  </si>
  <si>
    <t>0.28</t>
  </si>
  <si>
    <t>1121002</t>
  </si>
  <si>
    <t>华中科技大学同济医学院附属协和医院</t>
  </si>
  <si>
    <t>pmol/l</t>
  </si>
  <si>
    <t>μmol/L</t>
  </si>
  <si>
    <t>G/L</t>
  </si>
  <si>
    <t>T/L</t>
  </si>
  <si>
    <t>μIU/mL</t>
  </si>
  <si>
    <t>37.8</t>
  </si>
  <si>
    <t>102.7</t>
  </si>
  <si>
    <t>123</t>
  </si>
  <si>
    <t>78.8</t>
  </si>
  <si>
    <t>8.8</t>
  </si>
  <si>
    <t>由患者糖尿病病史导致，病史1</t>
  </si>
  <si>
    <t>295</t>
  </si>
  <si>
    <t>1.13</t>
  </si>
  <si>
    <t>3.36</t>
  </si>
  <si>
    <t>139.3</t>
  </si>
  <si>
    <t>16.8</t>
  </si>
  <si>
    <t>72.8</t>
  </si>
  <si>
    <t>370.4</t>
  </si>
  <si>
    <t>1.34</t>
  </si>
  <si>
    <t>由中性粒细胞计数降低AE导致</t>
  </si>
  <si>
    <t>由血小板计数降低AE导致</t>
  </si>
  <si>
    <t>2.71</t>
  </si>
  <si>
    <t>由白细胞计数降低AE导致</t>
  </si>
  <si>
    <t>89.6</t>
  </si>
  <si>
    <t>0.07</t>
  </si>
  <si>
    <t>2.06</t>
  </si>
  <si>
    <t>91.8</t>
  </si>
  <si>
    <t>52.2</t>
  </si>
  <si>
    <t>23.7</t>
  </si>
  <si>
    <t>糖尿病病史</t>
  </si>
  <si>
    <t>281</t>
  </si>
  <si>
    <t>3.87</t>
  </si>
  <si>
    <t>129.5</t>
  </si>
  <si>
    <t>60.6</t>
  </si>
  <si>
    <t>195.3</t>
  </si>
  <si>
    <t>2.45</t>
  </si>
  <si>
    <t>129</t>
  </si>
  <si>
    <t>92.5</t>
  </si>
  <si>
    <t>0.33</t>
  </si>
  <si>
    <t>30天安全性随访</t>
  </si>
  <si>
    <t>9.16</t>
  </si>
  <si>
    <t>41.0</t>
  </si>
  <si>
    <t>84</t>
  </si>
  <si>
    <t>3.4</t>
  </si>
  <si>
    <t>104.8</t>
  </si>
  <si>
    <t>163</t>
  </si>
  <si>
    <t>糖尿病病史导致</t>
  </si>
  <si>
    <t>250</t>
  </si>
  <si>
    <t>1.28</t>
  </si>
  <si>
    <t>3.30</t>
  </si>
  <si>
    <t>142.7</t>
  </si>
  <si>
    <t>12.3</t>
  </si>
  <si>
    <t>79.9</t>
  </si>
  <si>
    <t>527.4</t>
  </si>
  <si>
    <t>38.0</t>
  </si>
  <si>
    <t>秒</t>
  </si>
  <si>
    <t>/</t>
  </si>
  <si>
    <t>17.8</t>
  </si>
  <si>
    <t>4.66</t>
  </si>
  <si>
    <t>27.20</t>
  </si>
  <si>
    <t>1.43</t>
  </si>
  <si>
    <t>138</t>
  </si>
  <si>
    <t>157</t>
  </si>
  <si>
    <t>6.45</t>
  </si>
  <si>
    <t>40.1</t>
  </si>
  <si>
    <t>0.04</t>
  </si>
  <si>
    <t>16.9410</t>
  </si>
  <si>
    <t>9.7</t>
  </si>
  <si>
    <t>3.6</t>
  </si>
  <si>
    <t>2.5</t>
  </si>
  <si>
    <t>ng/L</t>
  </si>
  <si>
    <t>0.78</t>
  </si>
  <si>
    <t>2.81</t>
  </si>
  <si>
    <t>146</t>
  </si>
  <si>
    <t>4.10</t>
  </si>
  <si>
    <t>31.3</t>
  </si>
  <si>
    <t>95.4</t>
  </si>
  <si>
    <t>328</t>
  </si>
  <si>
    <t>0.05</t>
  </si>
  <si>
    <t>5.57</t>
  </si>
  <si>
    <t>167</t>
  </si>
  <si>
    <t>4.41</t>
  </si>
  <si>
    <t>6.99</t>
  </si>
  <si>
    <t>42.1</t>
  </si>
  <si>
    <t>95.3</t>
  </si>
  <si>
    <t>0.42</t>
  </si>
  <si>
    <t>8.29</t>
  </si>
  <si>
    <t>由于血小板计数降低AE导致</t>
  </si>
  <si>
    <t>4.45</t>
  </si>
  <si>
    <t>10.05</t>
  </si>
  <si>
    <t>42.0</t>
  </si>
  <si>
    <t>94.2</t>
  </si>
  <si>
    <t>3.31</t>
  </si>
  <si>
    <t>141</t>
  </si>
  <si>
    <t>AE 血小板计数降低</t>
  </si>
  <si>
    <t>42.2</t>
  </si>
  <si>
    <t>0.60</t>
  </si>
  <si>
    <t>1121004</t>
  </si>
  <si>
    <t>43.7</t>
  </si>
  <si>
    <t>85</t>
  </si>
  <si>
    <t>2.33</t>
  </si>
  <si>
    <t>104.5</t>
  </si>
  <si>
    <t>77.7</t>
  </si>
  <si>
    <t>288</t>
  </si>
  <si>
    <t>142.4</t>
  </si>
  <si>
    <t>76.8</t>
  </si>
  <si>
    <t>240.6</t>
  </si>
  <si>
    <t>1.63</t>
  </si>
  <si>
    <t>5.48</t>
  </si>
  <si>
    <t>103</t>
  </si>
  <si>
    <t>3.59</t>
  </si>
  <si>
    <t>7.85</t>
  </si>
  <si>
    <t>35.5</t>
  </si>
  <si>
    <t>33.4</t>
  </si>
  <si>
    <t>98.9</t>
  </si>
  <si>
    <t>39.3</t>
  </si>
  <si>
    <t>22</t>
  </si>
  <si>
    <t>6.5</t>
  </si>
  <si>
    <t>2.37</t>
  </si>
  <si>
    <t>105.9</t>
  </si>
  <si>
    <t>3.78</t>
  </si>
  <si>
    <t>78.9</t>
  </si>
  <si>
    <t>6.4</t>
  </si>
  <si>
    <t>217</t>
  </si>
  <si>
    <t>0.72</t>
  </si>
  <si>
    <t>4.40</t>
  </si>
  <si>
    <t>144.0</t>
  </si>
  <si>
    <t>9.1</t>
  </si>
  <si>
    <t>73.8</t>
  </si>
  <si>
    <t>264.5</t>
  </si>
  <si>
    <t>1.59</t>
  </si>
  <si>
    <t>5.42</t>
  </si>
  <si>
    <t>AE贫血</t>
  </si>
  <si>
    <t>3.14</t>
  </si>
  <si>
    <t>AE 贫血</t>
  </si>
  <si>
    <t>7.41</t>
  </si>
  <si>
    <t>31.8</t>
  </si>
  <si>
    <t>99.6</t>
  </si>
  <si>
    <t>319</t>
  </si>
  <si>
    <t>0.35</t>
  </si>
  <si>
    <t>55.91</t>
  </si>
  <si>
    <t>40.7</t>
  </si>
  <si>
    <t>64</t>
  </si>
  <si>
    <t>4.6</t>
  </si>
  <si>
    <t>4.59</t>
  </si>
  <si>
    <t>73.9</t>
  </si>
  <si>
    <t>6.6</t>
  </si>
  <si>
    <t>1.17</t>
  </si>
  <si>
    <t>4.05</t>
  </si>
  <si>
    <t>144.2</t>
  </si>
  <si>
    <t>74.1</t>
  </si>
  <si>
    <t>266.6</t>
  </si>
  <si>
    <t>3.09</t>
  </si>
  <si>
    <t>112</t>
  </si>
  <si>
    <t>AE：贫血</t>
  </si>
  <si>
    <t>3.41</t>
  </si>
  <si>
    <t>5.50</t>
  </si>
  <si>
    <t>34.1</t>
  </si>
  <si>
    <t>100.0</t>
  </si>
  <si>
    <t>19.3110</t>
  </si>
  <si>
    <t>AE:甲减</t>
  </si>
  <si>
    <t>10.7</t>
  </si>
  <si>
    <t>3999</t>
  </si>
  <si>
    <t>AE 蛋白尿</t>
  </si>
  <si>
    <t>C3D15</t>
  </si>
  <si>
    <t>5.01</t>
  </si>
  <si>
    <t>76.9</t>
  </si>
  <si>
    <t>272</t>
  </si>
  <si>
    <t>0.71</t>
  </si>
  <si>
    <t>141.8</t>
  </si>
  <si>
    <t>11.6</t>
  </si>
  <si>
    <t>74.8</t>
  </si>
  <si>
    <t>289.1</t>
  </si>
  <si>
    <t>3.33</t>
  </si>
  <si>
    <t>3.70</t>
  </si>
  <si>
    <t>36.8</t>
  </si>
  <si>
    <t>17.4010</t>
  </si>
  <si>
    <t>AE 甲减</t>
  </si>
  <si>
    <t>10.6</t>
  </si>
  <si>
    <t>4.3</t>
  </si>
  <si>
    <t>5238</t>
  </si>
  <si>
    <t>21.27</t>
  </si>
  <si>
    <t>5.0</t>
  </si>
  <si>
    <t>2.17</t>
  </si>
  <si>
    <t>109.3</t>
  </si>
  <si>
    <t>63.3</t>
  </si>
  <si>
    <t>5.3</t>
  </si>
  <si>
    <t>549</t>
  </si>
  <si>
    <t>4.58</t>
  </si>
  <si>
    <t>144.4</t>
  </si>
  <si>
    <t>65.4</t>
  </si>
  <si>
    <t>257.3</t>
  </si>
  <si>
    <t>6.64</t>
  </si>
  <si>
    <t>173</t>
  </si>
  <si>
    <t>3.00</t>
  </si>
  <si>
    <t>8.22</t>
  </si>
  <si>
    <t>30.3</t>
  </si>
  <si>
    <t>101.0</t>
  </si>
  <si>
    <t>0.69</t>
  </si>
  <si>
    <t>0.10</t>
  </si>
  <si>
    <t>5.9479</t>
  </si>
  <si>
    <t>12.9</t>
  </si>
  <si>
    <t>4.0</t>
  </si>
  <si>
    <t>41.3</t>
  </si>
  <si>
    <t>5.70</t>
  </si>
  <si>
    <t>99.0</t>
  </si>
  <si>
    <t>70.0</t>
  </si>
  <si>
    <t>619</t>
  </si>
  <si>
    <t>141.00</t>
  </si>
  <si>
    <t>10.4</t>
  </si>
  <si>
    <t>71.2</t>
  </si>
  <si>
    <t>230.0</t>
  </si>
  <si>
    <t>0.58</t>
  </si>
  <si>
    <t>10.89</t>
  </si>
  <si>
    <t>231</t>
  </si>
  <si>
    <t>11.87</t>
  </si>
  <si>
    <t>患者于2022.3.11开始新的抗肿瘤治疗</t>
  </si>
  <si>
    <t>31.7</t>
  </si>
  <si>
    <t>105.6</t>
  </si>
  <si>
    <t>19.69</t>
  </si>
  <si>
    <t>44.3</t>
  </si>
  <si>
    <t>61</t>
  </si>
  <si>
    <t>2.42</t>
  </si>
  <si>
    <t>73.0</t>
  </si>
  <si>
    <t>442</t>
  </si>
  <si>
    <t>3.81</t>
  </si>
  <si>
    <t>319.8</t>
  </si>
  <si>
    <t>18.3</t>
  </si>
  <si>
    <t>3.49</t>
  </si>
  <si>
    <t>5.64</t>
  </si>
  <si>
    <t>111</t>
  </si>
  <si>
    <t>165</t>
  </si>
  <si>
    <t>7.19</t>
  </si>
  <si>
    <t>34.4</t>
  </si>
  <si>
    <t>33.3</t>
  </si>
  <si>
    <t>103.3</t>
  </si>
  <si>
    <t>0.44</t>
  </si>
  <si>
    <t>1.9267</t>
  </si>
  <si>
    <t>0.7</t>
  </si>
  <si>
    <t>77.24</t>
  </si>
  <si>
    <t>红安县人民医院</t>
  </si>
  <si>
    <t>5.03</t>
  </si>
  <si>
    <t>6.9</t>
  </si>
  <si>
    <t>38.3</t>
  </si>
  <si>
    <t>fl</t>
  </si>
  <si>
    <t>0.20</t>
  </si>
  <si>
    <t>1.52</t>
  </si>
  <si>
    <t>3.17</t>
  </si>
  <si>
    <t>6.0</t>
  </si>
  <si>
    <t>34.7</t>
  </si>
  <si>
    <t>99.3</t>
  </si>
  <si>
    <t>1.51</t>
  </si>
  <si>
    <t>3.37</t>
  </si>
  <si>
    <t>3.25</t>
  </si>
  <si>
    <t>AE:贫血</t>
  </si>
  <si>
    <t>5.1</t>
  </si>
  <si>
    <t>34.2</t>
  </si>
  <si>
    <t>102.0</t>
  </si>
  <si>
    <t>335</t>
  </si>
  <si>
    <t>108</t>
  </si>
  <si>
    <t>101.3</t>
  </si>
  <si>
    <t>940</t>
  </si>
  <si>
    <t>4.19</t>
  </si>
  <si>
    <t>1.02</t>
  </si>
  <si>
    <t>230</t>
  </si>
  <si>
    <t>7.17</t>
  </si>
  <si>
    <t>69</t>
  </si>
  <si>
    <t>2164.8</t>
  </si>
  <si>
    <t>2.84</t>
  </si>
  <si>
    <t>3.38</t>
  </si>
  <si>
    <t>4.4</t>
  </si>
  <si>
    <t>34.6</t>
  </si>
  <si>
    <t>1857.5</t>
  </si>
  <si>
    <t>1111001</t>
  </si>
  <si>
    <t>山东省肿瘤医院</t>
  </si>
  <si>
    <t>77</t>
  </si>
  <si>
    <t>21.8</t>
  </si>
  <si>
    <t>3.0</t>
  </si>
  <si>
    <t>2.13</t>
  </si>
  <si>
    <t>3.99</t>
  </si>
  <si>
    <t>66.0</t>
  </si>
  <si>
    <t>5.7</t>
  </si>
  <si>
    <t>356</t>
  </si>
  <si>
    <t>137</t>
  </si>
  <si>
    <t>15.3</t>
  </si>
  <si>
    <t>60.8</t>
  </si>
  <si>
    <t>310.5</t>
  </si>
  <si>
    <t>5.17</t>
  </si>
  <si>
    <t>125</t>
  </si>
  <si>
    <t>血小板计数降低AE1级</t>
  </si>
  <si>
    <t>3.79</t>
  </si>
  <si>
    <t>8.14</t>
  </si>
  <si>
    <t>35.9</t>
  </si>
  <si>
    <t>94.7</t>
  </si>
  <si>
    <t>0.09</t>
  </si>
  <si>
    <t>43.5</t>
  </si>
  <si>
    <t>18.7</t>
  </si>
  <si>
    <t>21.3</t>
  </si>
  <si>
    <t>37</t>
  </si>
  <si>
    <t>2.26</t>
  </si>
  <si>
    <t>6.89</t>
  </si>
  <si>
    <t>215</t>
  </si>
  <si>
    <t>4.37</t>
  </si>
  <si>
    <t>145</t>
  </si>
  <si>
    <t>12.4</t>
  </si>
  <si>
    <t>69.9</t>
  </si>
  <si>
    <t>329.5</t>
  </si>
  <si>
    <t>2.07</t>
  </si>
  <si>
    <t>142</t>
  </si>
  <si>
    <t>183</t>
  </si>
  <si>
    <t>4.70</t>
  </si>
  <si>
    <t>41.2</t>
  </si>
  <si>
    <t>96.5</t>
  </si>
  <si>
    <t>155.5</t>
  </si>
  <si>
    <t>外院-山东省大学齐鲁医院检验科</t>
  </si>
  <si>
    <t>促肾上腺皮质激素增高AE1级</t>
  </si>
  <si>
    <t>25</t>
  </si>
  <si>
    <t>109</t>
  </si>
  <si>
    <t>5.46</t>
  </si>
  <si>
    <t>69.1</t>
  </si>
  <si>
    <t>12.5</t>
  </si>
  <si>
    <t>296.2</t>
  </si>
  <si>
    <t>1.88</t>
  </si>
  <si>
    <t>3.72</t>
  </si>
  <si>
    <t>332</t>
  </si>
  <si>
    <t>0.47</t>
  </si>
  <si>
    <t>0.188</t>
  </si>
  <si>
    <t>甲状腺功能亢进AE1级</t>
  </si>
  <si>
    <t>9.06</t>
  </si>
  <si>
    <t>53.84</t>
  </si>
  <si>
    <t>14.6</t>
  </si>
  <si>
    <t>13.3</t>
  </si>
  <si>
    <t>76.6</t>
  </si>
  <si>
    <t>6.2</t>
  </si>
  <si>
    <t>1.14</t>
  </si>
  <si>
    <t>11.2</t>
  </si>
  <si>
    <t>64.8</t>
  </si>
  <si>
    <t>264.8</t>
  </si>
  <si>
    <t>1.47</t>
  </si>
  <si>
    <t>3.9</t>
  </si>
  <si>
    <t>130</t>
  </si>
  <si>
    <t>6.41</t>
  </si>
  <si>
    <t>38.4</t>
  </si>
  <si>
    <t>98.5</t>
  </si>
  <si>
    <t>0.73</t>
  </si>
  <si>
    <t>0.27</t>
  </si>
  <si>
    <t>4.160</t>
  </si>
  <si>
    <t>38.93</t>
  </si>
  <si>
    <t>44.6</t>
  </si>
  <si>
    <t>4.1</t>
  </si>
  <si>
    <t>66.8</t>
  </si>
  <si>
    <t>199</t>
  </si>
  <si>
    <t>3.97</t>
  </si>
  <si>
    <t>65.0</t>
  </si>
  <si>
    <t>399.7</t>
  </si>
  <si>
    <t>15.5</t>
  </si>
  <si>
    <t>10.10</t>
  </si>
  <si>
    <t>3.27</t>
  </si>
  <si>
    <t>179</t>
  </si>
  <si>
    <t>3.67</t>
  </si>
  <si>
    <t>5.82</t>
  </si>
  <si>
    <t>97.8</t>
  </si>
  <si>
    <t>337</t>
  </si>
  <si>
    <t>0.52</t>
  </si>
  <si>
    <t>3.600</t>
  </si>
  <si>
    <t>12.8</t>
  </si>
  <si>
    <t>4.64</t>
  </si>
  <si>
    <t>6.65</t>
  </si>
  <si>
    <t>1.32</t>
  </si>
  <si>
    <t>血小板计数降低AE2级</t>
  </si>
  <si>
    <t>4</t>
  </si>
  <si>
    <t>38.8</t>
  </si>
  <si>
    <t>147.63</t>
  </si>
  <si>
    <t>28.5</t>
  </si>
  <si>
    <t>15.1</t>
  </si>
  <si>
    <t>59</t>
  </si>
  <si>
    <t>98.3</t>
  </si>
  <si>
    <t>0.21</t>
  </si>
  <si>
    <t>0.307</t>
  </si>
  <si>
    <t>27.00</t>
  </si>
  <si>
    <t>8.68</t>
  </si>
  <si>
    <t>4.09</t>
  </si>
  <si>
    <t>3.16</t>
  </si>
  <si>
    <t>97.6</t>
  </si>
  <si>
    <t>343</t>
  </si>
  <si>
    <t>84.00</t>
  </si>
  <si>
    <t>1101001</t>
  </si>
  <si>
    <t>浙江大学医学院附属邵逸夫医院</t>
  </si>
  <si>
    <t>ng/dL</t>
  </si>
  <si>
    <t>病史：低白蛋白血症</t>
  </si>
  <si>
    <t>6.04</t>
  </si>
  <si>
    <t>4.03</t>
  </si>
  <si>
    <t>114</t>
  </si>
  <si>
    <t>5.16</t>
  </si>
  <si>
    <t>0.75</t>
  </si>
  <si>
    <t>3.57</t>
  </si>
  <si>
    <t>14.0</t>
  </si>
  <si>
    <t>83.4</t>
  </si>
  <si>
    <t>329.7</t>
  </si>
  <si>
    <t>病史：贫血</t>
  </si>
  <si>
    <t>AE：血小板计数降低</t>
  </si>
  <si>
    <t>4.67</t>
  </si>
  <si>
    <t>27.7</t>
  </si>
  <si>
    <t>83.5</t>
  </si>
  <si>
    <t>病史：低蛋白血症</t>
  </si>
  <si>
    <t>AE：肝功能异常</t>
  </si>
  <si>
    <t>132</t>
  </si>
  <si>
    <t>2.31</t>
  </si>
  <si>
    <t>4.68</t>
  </si>
  <si>
    <t>3.80</t>
  </si>
  <si>
    <t>139</t>
  </si>
  <si>
    <t>8.7</t>
  </si>
  <si>
    <t>88.2</t>
  </si>
  <si>
    <t>279.2</t>
  </si>
  <si>
    <t>26.9</t>
  </si>
  <si>
    <t>87.7</t>
  </si>
  <si>
    <t>307</t>
  </si>
  <si>
    <t>172</t>
  </si>
  <si>
    <t>4.95</t>
  </si>
  <si>
    <t>2.30</t>
  </si>
  <si>
    <t>5.47</t>
  </si>
  <si>
    <t>23.40</t>
  </si>
  <si>
    <t>3.43</t>
  </si>
  <si>
    <t>135</t>
  </si>
  <si>
    <t>12.2</t>
  </si>
  <si>
    <t>80.0</t>
  </si>
  <si>
    <t>211.9</t>
  </si>
  <si>
    <t>1.66</t>
  </si>
  <si>
    <t>2.67</t>
  </si>
  <si>
    <t>4.57</t>
  </si>
  <si>
    <t>38.7</t>
  </si>
  <si>
    <t>27.6</t>
  </si>
  <si>
    <t>84.6</t>
  </si>
  <si>
    <t>327</t>
  </si>
  <si>
    <t>0.64</t>
  </si>
  <si>
    <t>AE:甲状腺功能亢进症</t>
  </si>
  <si>
    <t>6.78</t>
  </si>
  <si>
    <t>4.46</t>
  </si>
  <si>
    <t>4.12</t>
  </si>
  <si>
    <t>210</t>
  </si>
  <si>
    <t>14.8</t>
  </si>
  <si>
    <t>77.8</t>
  </si>
  <si>
    <t>282</t>
  </si>
  <si>
    <t>1.69</t>
  </si>
  <si>
    <t>4.23</t>
  </si>
  <si>
    <t>5.15</t>
  </si>
  <si>
    <t>6.8</t>
  </si>
  <si>
    <t>27.2</t>
  </si>
  <si>
    <t>325</t>
  </si>
  <si>
    <t>3.06</t>
  </si>
  <si>
    <t>1.94</t>
  </si>
  <si>
    <t>67</t>
  </si>
  <si>
    <t>3.18</t>
  </si>
  <si>
    <t>102</t>
  </si>
  <si>
    <t>185</t>
  </si>
  <si>
    <t>23.64</t>
  </si>
  <si>
    <t>79.8</t>
  </si>
  <si>
    <t>270.5</t>
  </si>
  <si>
    <t>1.79</t>
  </si>
  <si>
    <t>206</t>
  </si>
  <si>
    <t>6.7</t>
  </si>
  <si>
    <t>42.6</t>
  </si>
  <si>
    <t>27.0</t>
  </si>
  <si>
    <t>84.0</t>
  </si>
  <si>
    <t>322</t>
  </si>
  <si>
    <t>CS肿瘤继发</t>
  </si>
  <si>
    <t>8.92</t>
  </si>
  <si>
    <t>187</t>
  </si>
  <si>
    <t>28.3</t>
  </si>
  <si>
    <t>0.82</t>
  </si>
  <si>
    <t>3.42</t>
  </si>
  <si>
    <t>8.2</t>
  </si>
  <si>
    <t>75.1</t>
  </si>
  <si>
    <t>335.4</t>
  </si>
  <si>
    <t>41.6</t>
  </si>
  <si>
    <t>19.3</t>
  </si>
  <si>
    <t>1.01</t>
  </si>
  <si>
    <t>4.50</t>
  </si>
  <si>
    <t>208</t>
  </si>
  <si>
    <t>36.0</t>
  </si>
  <si>
    <t>86.3</t>
  </si>
  <si>
    <t>331</t>
  </si>
  <si>
    <t>0.9</t>
  </si>
  <si>
    <t>3.02</t>
  </si>
  <si>
    <t>＜0.006</t>
  </si>
  <si>
    <t>治疗期 C4D1</t>
  </si>
  <si>
    <t>34.5</t>
  </si>
  <si>
    <t>170</t>
  </si>
  <si>
    <t>AE :肝功能异常</t>
  </si>
  <si>
    <t>5.85</t>
  </si>
  <si>
    <t>5.44</t>
  </si>
  <si>
    <t>24.06</t>
  </si>
  <si>
    <t>3.58</t>
  </si>
  <si>
    <t>79.4</t>
  </si>
  <si>
    <t>287.0</t>
  </si>
  <si>
    <t>1.86</t>
  </si>
  <si>
    <t>2.60</t>
  </si>
  <si>
    <t>182</t>
  </si>
  <si>
    <t>4.96</t>
  </si>
  <si>
    <t>42.3</t>
  </si>
  <si>
    <t>85.3</t>
  </si>
  <si>
    <t>324</t>
  </si>
  <si>
    <t>18.37</t>
  </si>
  <si>
    <t>AE：甲状腺功能亢进症</t>
  </si>
  <si>
    <t>deleted</t>
  </si>
  <si>
    <t>Back to row change summary 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</si>
</sst>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8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5">
    <xf numFmtId="0" fontId="0" fillId="0" borderId="0" xfId="0"/>
    <xf numFmtId="0" fontId="1" fillId="2" borderId="1" xfId="0" applyFont="1" applyFill="1" applyBorder="1" applyAlignment="1">
      <alignment vertical="top" wrapText="1"/>
    </xf>
    <xf numFmtId="164" fontId="0" fillId="0" borderId="0" xfId="0" applyNumberFormat="1"/>
    <xf numFmtId="0" fontId="0" fillId="3" borderId="0" xfId="0" applyFill="1"/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570"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262E97-19DF-468F-A2BA-9B0CA33105DD}">
  <dimension ref="A1:AA2865"/>
  <sheetViews>
    <sheetView tabSelected="1" topLeftCell="S1" workbookViewId="0">
      <pane ySplit="1" topLeftCell="A2" activePane="bottomLeft" state="frozen"/>
      <selection pane="bottomLeft" activeCell="V16" sqref="V16"/>
    </sheetView>
  </sheetViews>
  <sheetFormatPr defaultRowHeight="15" x14ac:dyDescent="0.25"/>
  <cols>
    <col min="1" max="100" width="20.7109375" customWidth="1"/>
  </cols>
  <sheetData>
    <row r="1" spans="1:27" ht="4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</row>
    <row r="2" spans="1:27" x14ac:dyDescent="0.25">
      <c r="B2" t="s">
        <v>27</v>
      </c>
      <c r="C2" t="s">
        <v>28</v>
      </c>
      <c r="D2" t="s">
        <v>29</v>
      </c>
      <c r="E2" t="s">
        <v>30</v>
      </c>
      <c r="F2">
        <v>0</v>
      </c>
      <c r="G2" t="s">
        <v>31</v>
      </c>
      <c r="H2">
        <v>0</v>
      </c>
      <c r="I2" s="2">
        <v>44547</v>
      </c>
      <c r="J2">
        <v>0</v>
      </c>
      <c r="K2">
        <v>5</v>
      </c>
      <c r="L2" t="s">
        <v>32</v>
      </c>
      <c r="P2" t="s">
        <v>28</v>
      </c>
      <c r="Q2">
        <v>0</v>
      </c>
      <c r="U2" t="s">
        <v>33</v>
      </c>
      <c r="X2">
        <v>1</v>
      </c>
      <c r="AA2" s="2">
        <v>44575.304466817128</v>
      </c>
    </row>
    <row r="3" spans="1:27" x14ac:dyDescent="0.25">
      <c r="B3" t="s">
        <v>27</v>
      </c>
      <c r="C3" t="s">
        <v>28</v>
      </c>
      <c r="D3" t="s">
        <v>29</v>
      </c>
      <c r="E3" t="s">
        <v>30</v>
      </c>
      <c r="F3">
        <v>0</v>
      </c>
      <c r="G3" t="s">
        <v>34</v>
      </c>
      <c r="H3">
        <v>0</v>
      </c>
      <c r="I3" s="2">
        <v>44547</v>
      </c>
      <c r="J3">
        <v>0</v>
      </c>
      <c r="K3">
        <v>8</v>
      </c>
      <c r="L3" t="s">
        <v>35</v>
      </c>
      <c r="P3" t="s">
        <v>28</v>
      </c>
      <c r="Q3">
        <v>0</v>
      </c>
      <c r="S3">
        <v>35</v>
      </c>
      <c r="T3">
        <v>55</v>
      </c>
      <c r="U3" t="s">
        <v>36</v>
      </c>
      <c r="X3">
        <v>1</v>
      </c>
      <c r="AA3" s="2">
        <v>44658.324058298611</v>
      </c>
    </row>
    <row r="4" spans="1:27" x14ac:dyDescent="0.25">
      <c r="B4" t="s">
        <v>27</v>
      </c>
      <c r="C4" t="s">
        <v>28</v>
      </c>
      <c r="D4" t="s">
        <v>29</v>
      </c>
      <c r="E4" t="s">
        <v>30</v>
      </c>
      <c r="F4">
        <v>0</v>
      </c>
      <c r="G4" t="s">
        <v>34</v>
      </c>
      <c r="H4">
        <v>0</v>
      </c>
      <c r="I4" s="2">
        <v>44547</v>
      </c>
      <c r="J4">
        <v>0</v>
      </c>
      <c r="K4">
        <v>9</v>
      </c>
      <c r="L4" t="s">
        <v>37</v>
      </c>
      <c r="P4" t="s">
        <v>28</v>
      </c>
      <c r="Q4">
        <v>0</v>
      </c>
      <c r="S4">
        <v>40</v>
      </c>
      <c r="T4">
        <v>150</v>
      </c>
      <c r="U4" t="s">
        <v>38</v>
      </c>
      <c r="X4">
        <v>1</v>
      </c>
      <c r="AA4" s="2">
        <v>44658.324058298611</v>
      </c>
    </row>
    <row r="5" spans="1:27" x14ac:dyDescent="0.25">
      <c r="B5" t="s">
        <v>27</v>
      </c>
      <c r="C5" t="s">
        <v>28</v>
      </c>
      <c r="D5" t="s">
        <v>29</v>
      </c>
      <c r="E5" t="s">
        <v>30</v>
      </c>
      <c r="F5">
        <v>0</v>
      </c>
      <c r="G5" t="s">
        <v>34</v>
      </c>
      <c r="H5">
        <v>0</v>
      </c>
      <c r="I5" s="2">
        <v>44547</v>
      </c>
      <c r="J5">
        <v>0</v>
      </c>
      <c r="K5">
        <v>10</v>
      </c>
      <c r="L5" t="s">
        <v>39</v>
      </c>
      <c r="P5" t="s">
        <v>28</v>
      </c>
      <c r="Q5">
        <v>0</v>
      </c>
      <c r="S5">
        <v>4</v>
      </c>
      <c r="T5">
        <v>40</v>
      </c>
      <c r="U5" t="s">
        <v>38</v>
      </c>
      <c r="X5">
        <v>1</v>
      </c>
      <c r="AA5" s="2">
        <v>44658.324058298611</v>
      </c>
    </row>
    <row r="6" spans="1:27" x14ac:dyDescent="0.25">
      <c r="A6" t="s">
        <v>40</v>
      </c>
      <c r="B6" t="s">
        <v>27</v>
      </c>
      <c r="C6" t="s">
        <v>28</v>
      </c>
      <c r="D6" t="s">
        <v>29</v>
      </c>
      <c r="E6" t="s">
        <v>30</v>
      </c>
      <c r="F6">
        <v>0</v>
      </c>
      <c r="G6" t="s">
        <v>34</v>
      </c>
      <c r="H6">
        <v>0</v>
      </c>
      <c r="I6" s="2">
        <v>44547</v>
      </c>
      <c r="J6">
        <v>0</v>
      </c>
      <c r="K6">
        <v>11</v>
      </c>
      <c r="L6" t="s">
        <v>41</v>
      </c>
      <c r="P6" t="s">
        <v>28</v>
      </c>
      <c r="Q6">
        <v>0</v>
      </c>
      <c r="S6">
        <v>34</v>
      </c>
      <c r="T6">
        <v>97</v>
      </c>
      <c r="U6" t="s">
        <v>38</v>
      </c>
      <c r="X6">
        <v>1</v>
      </c>
      <c r="AA6" s="2">
        <v>44658.324058298611</v>
      </c>
    </row>
    <row r="7" spans="1:27" x14ac:dyDescent="0.25">
      <c r="B7" t="s">
        <v>27</v>
      </c>
      <c r="C7" t="s">
        <v>28</v>
      </c>
      <c r="D7" t="s">
        <v>29</v>
      </c>
      <c r="E7" t="s">
        <v>30</v>
      </c>
      <c r="F7">
        <v>0</v>
      </c>
      <c r="G7" t="s">
        <v>34</v>
      </c>
      <c r="H7">
        <v>0</v>
      </c>
      <c r="I7" s="2">
        <v>44547</v>
      </c>
      <c r="J7">
        <v>0</v>
      </c>
      <c r="K7">
        <v>12</v>
      </c>
      <c r="L7" t="s">
        <v>42</v>
      </c>
      <c r="P7" t="s">
        <v>28</v>
      </c>
      <c r="Q7">
        <v>0</v>
      </c>
      <c r="S7">
        <v>8</v>
      </c>
      <c r="T7">
        <v>38</v>
      </c>
      <c r="U7" t="s">
        <v>38</v>
      </c>
      <c r="X7">
        <v>1</v>
      </c>
      <c r="AA7" s="2">
        <v>44658.324058298611</v>
      </c>
    </row>
    <row r="8" spans="1:27" x14ac:dyDescent="0.25">
      <c r="B8" t="s">
        <v>27</v>
      </c>
      <c r="C8" t="s">
        <v>28</v>
      </c>
      <c r="D8" t="s">
        <v>29</v>
      </c>
      <c r="E8" t="s">
        <v>30</v>
      </c>
      <c r="F8">
        <v>0</v>
      </c>
      <c r="G8" t="s">
        <v>34</v>
      </c>
      <c r="H8">
        <v>0</v>
      </c>
      <c r="I8" s="2">
        <v>44547</v>
      </c>
      <c r="J8">
        <v>0</v>
      </c>
      <c r="K8">
        <v>13</v>
      </c>
      <c r="L8" t="s">
        <v>43</v>
      </c>
      <c r="P8" t="s">
        <v>28</v>
      </c>
      <c r="Q8">
        <v>0</v>
      </c>
      <c r="S8">
        <v>0</v>
      </c>
      <c r="T8">
        <v>55</v>
      </c>
      <c r="U8" t="s">
        <v>38</v>
      </c>
      <c r="X8">
        <v>1</v>
      </c>
      <c r="AA8" s="2">
        <v>44658.324058298611</v>
      </c>
    </row>
    <row r="9" spans="1:27" x14ac:dyDescent="0.25">
      <c r="A9" t="s">
        <v>40</v>
      </c>
      <c r="B9" t="s">
        <v>27</v>
      </c>
      <c r="C9" t="s">
        <v>28</v>
      </c>
      <c r="D9" t="s">
        <v>29</v>
      </c>
      <c r="E9" t="s">
        <v>30</v>
      </c>
      <c r="F9">
        <v>0</v>
      </c>
      <c r="G9" t="s">
        <v>34</v>
      </c>
      <c r="H9">
        <v>0</v>
      </c>
      <c r="I9" s="2">
        <v>44547</v>
      </c>
      <c r="J9">
        <v>0</v>
      </c>
      <c r="K9">
        <v>14</v>
      </c>
      <c r="L9" t="s">
        <v>44</v>
      </c>
      <c r="P9" t="s">
        <v>28</v>
      </c>
      <c r="Q9">
        <v>0</v>
      </c>
      <c r="U9" t="s">
        <v>33</v>
      </c>
      <c r="X9">
        <v>1</v>
      </c>
      <c r="AA9" s="2">
        <v>44658.324058298611</v>
      </c>
    </row>
    <row r="10" spans="1:27" x14ac:dyDescent="0.25">
      <c r="B10" t="s">
        <v>27</v>
      </c>
      <c r="C10" t="s">
        <v>28</v>
      </c>
      <c r="D10" t="s">
        <v>29</v>
      </c>
      <c r="E10" t="s">
        <v>30</v>
      </c>
      <c r="F10">
        <v>0</v>
      </c>
      <c r="G10" t="s">
        <v>34</v>
      </c>
      <c r="H10">
        <v>0</v>
      </c>
      <c r="I10" s="2">
        <v>44547</v>
      </c>
      <c r="J10">
        <v>0</v>
      </c>
      <c r="K10">
        <v>15</v>
      </c>
      <c r="L10" t="s">
        <v>45</v>
      </c>
      <c r="P10" t="s">
        <v>28</v>
      </c>
      <c r="Q10">
        <v>0</v>
      </c>
      <c r="S10">
        <v>3</v>
      </c>
      <c r="T10">
        <v>7.14</v>
      </c>
      <c r="U10" t="s">
        <v>46</v>
      </c>
      <c r="X10">
        <v>1</v>
      </c>
      <c r="AA10" s="2">
        <v>44658.324058298611</v>
      </c>
    </row>
    <row r="11" spans="1:27" x14ac:dyDescent="0.25">
      <c r="B11" t="s">
        <v>27</v>
      </c>
      <c r="C11" t="s">
        <v>28</v>
      </c>
      <c r="D11" t="s">
        <v>29</v>
      </c>
      <c r="E11" t="s">
        <v>30</v>
      </c>
      <c r="F11">
        <v>0</v>
      </c>
      <c r="G11" t="s">
        <v>34</v>
      </c>
      <c r="H11">
        <v>0</v>
      </c>
      <c r="I11" s="2">
        <v>44547</v>
      </c>
      <c r="J11">
        <v>0</v>
      </c>
      <c r="K11">
        <v>16</v>
      </c>
      <c r="L11" t="s">
        <v>47</v>
      </c>
      <c r="P11" t="s">
        <v>28</v>
      </c>
      <c r="Q11">
        <v>0</v>
      </c>
      <c r="S11">
        <v>2.08</v>
      </c>
      <c r="T11">
        <v>2.62</v>
      </c>
      <c r="U11" t="s">
        <v>46</v>
      </c>
      <c r="X11">
        <v>1</v>
      </c>
      <c r="AA11" s="2">
        <v>44658.324058449078</v>
      </c>
    </row>
    <row r="12" spans="1:27" x14ac:dyDescent="0.25">
      <c r="B12" t="s">
        <v>27</v>
      </c>
      <c r="C12" t="s">
        <v>28</v>
      </c>
      <c r="D12" t="s">
        <v>29</v>
      </c>
      <c r="E12" t="s">
        <v>30</v>
      </c>
      <c r="F12">
        <v>0</v>
      </c>
      <c r="G12" t="s">
        <v>34</v>
      </c>
      <c r="H12">
        <v>0</v>
      </c>
      <c r="I12" s="2">
        <v>44547</v>
      </c>
      <c r="J12">
        <v>0</v>
      </c>
      <c r="K12">
        <v>17</v>
      </c>
      <c r="L12" t="s">
        <v>48</v>
      </c>
      <c r="P12" t="s">
        <v>28</v>
      </c>
      <c r="Q12">
        <v>0</v>
      </c>
      <c r="S12">
        <v>96</v>
      </c>
      <c r="T12">
        <v>108</v>
      </c>
      <c r="U12" t="s">
        <v>46</v>
      </c>
      <c r="X12">
        <v>1</v>
      </c>
      <c r="AA12" s="2">
        <v>44658.324058449078</v>
      </c>
    </row>
    <row r="13" spans="1:27" x14ac:dyDescent="0.25">
      <c r="B13" t="s">
        <v>27</v>
      </c>
      <c r="C13" t="s">
        <v>28</v>
      </c>
      <c r="D13" t="s">
        <v>29</v>
      </c>
      <c r="E13" t="s">
        <v>30</v>
      </c>
      <c r="F13">
        <v>0</v>
      </c>
      <c r="G13" t="s">
        <v>34</v>
      </c>
      <c r="H13">
        <v>0</v>
      </c>
      <c r="I13" s="2">
        <v>44547</v>
      </c>
      <c r="J13">
        <v>0</v>
      </c>
      <c r="K13">
        <v>18</v>
      </c>
      <c r="L13" t="s">
        <v>49</v>
      </c>
      <c r="P13" t="s">
        <v>28</v>
      </c>
      <c r="Q13">
        <v>0</v>
      </c>
      <c r="S13">
        <v>2.4500000000000002</v>
      </c>
      <c r="T13">
        <v>5.8</v>
      </c>
      <c r="U13" t="s">
        <v>46</v>
      </c>
      <c r="X13">
        <v>1</v>
      </c>
      <c r="AA13" s="2">
        <v>44658.324058449078</v>
      </c>
    </row>
    <row r="14" spans="1:27" x14ac:dyDescent="0.25">
      <c r="B14" t="s">
        <v>27</v>
      </c>
      <c r="C14" t="s">
        <v>28</v>
      </c>
      <c r="D14" t="s">
        <v>29</v>
      </c>
      <c r="E14" t="s">
        <v>30</v>
      </c>
      <c r="F14">
        <v>0</v>
      </c>
      <c r="G14" t="s">
        <v>34</v>
      </c>
      <c r="H14">
        <v>0</v>
      </c>
      <c r="I14" s="2">
        <v>44547</v>
      </c>
      <c r="J14">
        <v>0</v>
      </c>
      <c r="K14">
        <v>19</v>
      </c>
      <c r="L14" t="s">
        <v>50</v>
      </c>
      <c r="P14" t="s">
        <v>28</v>
      </c>
      <c r="Q14">
        <v>0</v>
      </c>
      <c r="S14">
        <v>2</v>
      </c>
      <c r="T14">
        <v>240</v>
      </c>
      <c r="U14" t="s">
        <v>38</v>
      </c>
      <c r="X14">
        <v>1</v>
      </c>
      <c r="AA14" s="2">
        <v>44658.324058449078</v>
      </c>
    </row>
    <row r="15" spans="1:27" x14ac:dyDescent="0.25">
      <c r="A15" t="s">
        <v>40</v>
      </c>
      <c r="B15" t="s">
        <v>27</v>
      </c>
      <c r="C15" t="s">
        <v>28</v>
      </c>
      <c r="D15" t="s">
        <v>29</v>
      </c>
      <c r="E15" t="s">
        <v>30</v>
      </c>
      <c r="F15">
        <v>0</v>
      </c>
      <c r="G15" t="s">
        <v>34</v>
      </c>
      <c r="H15">
        <v>0</v>
      </c>
      <c r="I15" s="2">
        <v>44547</v>
      </c>
      <c r="J15">
        <v>0</v>
      </c>
      <c r="K15">
        <v>20</v>
      </c>
      <c r="L15" t="s">
        <v>51</v>
      </c>
      <c r="P15" t="s">
        <v>28</v>
      </c>
      <c r="Q15">
        <v>0</v>
      </c>
      <c r="S15">
        <v>35</v>
      </c>
      <c r="T15">
        <v>110</v>
      </c>
      <c r="U15" t="s">
        <v>52</v>
      </c>
      <c r="X15">
        <v>1</v>
      </c>
      <c r="AA15" s="2">
        <v>44658.324058449078</v>
      </c>
    </row>
    <row r="16" spans="1:27" x14ac:dyDescent="0.25">
      <c r="B16" t="s">
        <v>27</v>
      </c>
      <c r="C16" t="s">
        <v>28</v>
      </c>
      <c r="D16" t="s">
        <v>29</v>
      </c>
      <c r="E16" t="s">
        <v>30</v>
      </c>
      <c r="F16">
        <v>0</v>
      </c>
      <c r="G16" t="s">
        <v>34</v>
      </c>
      <c r="H16">
        <v>0</v>
      </c>
      <c r="I16" s="2">
        <v>44547</v>
      </c>
      <c r="J16">
        <v>0</v>
      </c>
      <c r="K16">
        <v>21</v>
      </c>
      <c r="L16" t="s">
        <v>53</v>
      </c>
      <c r="P16" t="s">
        <v>28</v>
      </c>
      <c r="Q16">
        <v>0</v>
      </c>
      <c r="S16">
        <v>3.9</v>
      </c>
      <c r="T16">
        <v>6.1</v>
      </c>
      <c r="U16" t="s">
        <v>46</v>
      </c>
      <c r="X16">
        <v>1</v>
      </c>
      <c r="AA16" s="2">
        <v>44658.324058449078</v>
      </c>
    </row>
    <row r="17" spans="2:27" x14ac:dyDescent="0.25">
      <c r="B17" t="s">
        <v>27</v>
      </c>
      <c r="C17" t="s">
        <v>28</v>
      </c>
      <c r="D17" t="s">
        <v>29</v>
      </c>
      <c r="E17" t="s">
        <v>30</v>
      </c>
      <c r="F17">
        <v>0</v>
      </c>
      <c r="G17" t="s">
        <v>34</v>
      </c>
      <c r="H17">
        <v>0</v>
      </c>
      <c r="I17" s="2">
        <v>44547</v>
      </c>
      <c r="J17">
        <v>0</v>
      </c>
      <c r="K17">
        <v>22</v>
      </c>
      <c r="L17" t="s">
        <v>54</v>
      </c>
      <c r="P17" t="s">
        <v>28</v>
      </c>
      <c r="Q17">
        <v>0</v>
      </c>
      <c r="S17">
        <v>106</v>
      </c>
      <c r="T17">
        <v>211</v>
      </c>
      <c r="U17" t="s">
        <v>38</v>
      </c>
      <c r="X17">
        <v>1</v>
      </c>
      <c r="AA17" s="2">
        <v>44658.324058449078</v>
      </c>
    </row>
    <row r="18" spans="2:27" x14ac:dyDescent="0.25">
      <c r="B18" t="s">
        <v>27</v>
      </c>
      <c r="C18" t="s">
        <v>28</v>
      </c>
      <c r="D18" t="s">
        <v>29</v>
      </c>
      <c r="E18" t="s">
        <v>30</v>
      </c>
      <c r="F18">
        <v>0</v>
      </c>
      <c r="G18" t="s">
        <v>34</v>
      </c>
      <c r="H18">
        <v>0</v>
      </c>
      <c r="I18" s="2">
        <v>44547</v>
      </c>
      <c r="J18">
        <v>0</v>
      </c>
      <c r="K18">
        <v>23</v>
      </c>
      <c r="L18" t="s">
        <v>55</v>
      </c>
      <c r="P18" t="s">
        <v>28</v>
      </c>
      <c r="Q18">
        <v>0</v>
      </c>
      <c r="U18" t="s">
        <v>33</v>
      </c>
      <c r="X18">
        <v>1</v>
      </c>
      <c r="AA18" s="2">
        <v>44658.324058449078</v>
      </c>
    </row>
    <row r="19" spans="2:27" x14ac:dyDescent="0.25">
      <c r="B19" t="s">
        <v>27</v>
      </c>
      <c r="C19" t="s">
        <v>28</v>
      </c>
      <c r="D19" t="s">
        <v>29</v>
      </c>
      <c r="E19" t="s">
        <v>30</v>
      </c>
      <c r="F19">
        <v>0</v>
      </c>
      <c r="G19" t="s">
        <v>34</v>
      </c>
      <c r="H19">
        <v>0</v>
      </c>
      <c r="I19" s="2">
        <v>44547</v>
      </c>
      <c r="J19">
        <v>0</v>
      </c>
      <c r="K19">
        <v>24</v>
      </c>
      <c r="L19" t="s">
        <v>56</v>
      </c>
      <c r="P19" t="s">
        <v>28</v>
      </c>
      <c r="Q19">
        <v>0</v>
      </c>
      <c r="S19">
        <v>0.81</v>
      </c>
      <c r="T19">
        <v>1.62</v>
      </c>
      <c r="U19" t="s">
        <v>46</v>
      </c>
      <c r="X19">
        <v>1</v>
      </c>
      <c r="AA19" s="2">
        <v>44658.324058449078</v>
      </c>
    </row>
    <row r="20" spans="2:27" x14ac:dyDescent="0.25">
      <c r="B20" t="s">
        <v>27</v>
      </c>
      <c r="C20" t="s">
        <v>28</v>
      </c>
      <c r="D20" t="s">
        <v>29</v>
      </c>
      <c r="E20" t="s">
        <v>30</v>
      </c>
      <c r="F20">
        <v>0</v>
      </c>
      <c r="G20" t="s">
        <v>34</v>
      </c>
      <c r="H20">
        <v>0</v>
      </c>
      <c r="I20" s="2">
        <v>44547</v>
      </c>
      <c r="J20">
        <v>0</v>
      </c>
      <c r="K20">
        <v>25</v>
      </c>
      <c r="L20" t="s">
        <v>57</v>
      </c>
      <c r="P20" t="s">
        <v>28</v>
      </c>
      <c r="Q20">
        <v>0</v>
      </c>
      <c r="S20">
        <v>0.67</v>
      </c>
      <c r="T20">
        <v>1.04</v>
      </c>
      <c r="U20" t="s">
        <v>46</v>
      </c>
      <c r="X20">
        <v>1</v>
      </c>
      <c r="AA20" s="2">
        <v>44658.324058449078</v>
      </c>
    </row>
    <row r="21" spans="2:27" x14ac:dyDescent="0.25">
      <c r="B21" t="s">
        <v>27</v>
      </c>
      <c r="C21" t="s">
        <v>28</v>
      </c>
      <c r="D21" t="s">
        <v>29</v>
      </c>
      <c r="E21" t="s">
        <v>30</v>
      </c>
      <c r="F21">
        <v>0</v>
      </c>
      <c r="G21" t="s">
        <v>34</v>
      </c>
      <c r="H21">
        <v>0</v>
      </c>
      <c r="I21" s="2">
        <v>44547</v>
      </c>
      <c r="J21">
        <v>0</v>
      </c>
      <c r="K21">
        <v>26</v>
      </c>
      <c r="L21" t="s">
        <v>58</v>
      </c>
      <c r="P21" t="s">
        <v>28</v>
      </c>
      <c r="Q21">
        <v>0</v>
      </c>
      <c r="S21">
        <v>3.5</v>
      </c>
      <c r="T21">
        <v>5.3</v>
      </c>
      <c r="U21" t="s">
        <v>46</v>
      </c>
      <c r="X21">
        <v>1</v>
      </c>
      <c r="AA21" s="2">
        <v>44658.324058645827</v>
      </c>
    </row>
    <row r="22" spans="2:27" x14ac:dyDescent="0.25">
      <c r="B22" t="s">
        <v>27</v>
      </c>
      <c r="C22" t="s">
        <v>28</v>
      </c>
      <c r="D22" t="s">
        <v>29</v>
      </c>
      <c r="E22" t="s">
        <v>30</v>
      </c>
      <c r="F22">
        <v>0</v>
      </c>
      <c r="G22" t="s">
        <v>34</v>
      </c>
      <c r="H22">
        <v>0</v>
      </c>
      <c r="I22" s="2">
        <v>44547</v>
      </c>
      <c r="J22">
        <v>0</v>
      </c>
      <c r="K22">
        <v>27</v>
      </c>
      <c r="L22" t="s">
        <v>59</v>
      </c>
      <c r="P22" t="s">
        <v>28</v>
      </c>
      <c r="Q22">
        <v>0</v>
      </c>
      <c r="S22">
        <v>136</v>
      </c>
      <c r="T22">
        <v>145</v>
      </c>
      <c r="U22" t="s">
        <v>46</v>
      </c>
      <c r="X22">
        <v>1</v>
      </c>
      <c r="AA22" s="2">
        <v>44658.324058645827</v>
      </c>
    </row>
    <row r="23" spans="2:27" x14ac:dyDescent="0.25">
      <c r="B23" t="s">
        <v>27</v>
      </c>
      <c r="C23" t="s">
        <v>28</v>
      </c>
      <c r="D23" t="s">
        <v>29</v>
      </c>
      <c r="E23" t="s">
        <v>30</v>
      </c>
      <c r="F23">
        <v>0</v>
      </c>
      <c r="G23" t="s">
        <v>34</v>
      </c>
      <c r="H23">
        <v>0</v>
      </c>
      <c r="I23" s="2">
        <v>44547</v>
      </c>
      <c r="J23">
        <v>0</v>
      </c>
      <c r="K23">
        <v>28</v>
      </c>
      <c r="L23" t="s">
        <v>60</v>
      </c>
      <c r="P23" t="s">
        <v>28</v>
      </c>
      <c r="Q23">
        <v>0</v>
      </c>
      <c r="S23">
        <v>3.4</v>
      </c>
      <c r="T23">
        <v>20</v>
      </c>
      <c r="U23" t="s">
        <v>52</v>
      </c>
      <c r="X23">
        <v>1</v>
      </c>
      <c r="AA23" s="2">
        <v>44658.324058645827</v>
      </c>
    </row>
    <row r="24" spans="2:27" x14ac:dyDescent="0.25">
      <c r="B24" t="s">
        <v>27</v>
      </c>
      <c r="C24" t="s">
        <v>28</v>
      </c>
      <c r="D24" t="s">
        <v>29</v>
      </c>
      <c r="E24" t="s">
        <v>30</v>
      </c>
      <c r="F24">
        <v>0</v>
      </c>
      <c r="G24" t="s">
        <v>34</v>
      </c>
      <c r="H24">
        <v>0</v>
      </c>
      <c r="I24" s="2">
        <v>44547</v>
      </c>
      <c r="J24">
        <v>0</v>
      </c>
      <c r="K24">
        <v>29</v>
      </c>
      <c r="L24" t="s">
        <v>61</v>
      </c>
      <c r="P24" t="s">
        <v>28</v>
      </c>
      <c r="Q24">
        <v>0</v>
      </c>
      <c r="S24">
        <v>60</v>
      </c>
      <c r="T24">
        <v>83</v>
      </c>
      <c r="U24" t="s">
        <v>36</v>
      </c>
      <c r="X24">
        <v>1</v>
      </c>
      <c r="AA24" s="2">
        <v>44658.324058645827</v>
      </c>
    </row>
    <row r="25" spans="2:27" x14ac:dyDescent="0.25">
      <c r="B25" t="s">
        <v>27</v>
      </c>
      <c r="C25" t="s">
        <v>28</v>
      </c>
      <c r="D25" t="s">
        <v>29</v>
      </c>
      <c r="E25" t="s">
        <v>30</v>
      </c>
      <c r="F25">
        <v>0</v>
      </c>
      <c r="G25" t="s">
        <v>34</v>
      </c>
      <c r="H25">
        <v>0</v>
      </c>
      <c r="I25" s="2">
        <v>44547</v>
      </c>
      <c r="J25">
        <v>0</v>
      </c>
      <c r="K25">
        <v>30</v>
      </c>
      <c r="L25" t="s">
        <v>62</v>
      </c>
      <c r="P25" t="s">
        <v>28</v>
      </c>
      <c r="Q25">
        <v>0</v>
      </c>
      <c r="S25">
        <v>150</v>
      </c>
      <c r="T25">
        <v>440</v>
      </c>
      <c r="U25" t="s">
        <v>52</v>
      </c>
      <c r="X25">
        <v>1</v>
      </c>
      <c r="AA25" s="2">
        <v>44658.324058645827</v>
      </c>
    </row>
    <row r="26" spans="2:27" x14ac:dyDescent="0.25">
      <c r="B26" t="s">
        <v>27</v>
      </c>
      <c r="C26" t="s">
        <v>28</v>
      </c>
      <c r="D26" t="s">
        <v>29</v>
      </c>
      <c r="E26" t="s">
        <v>30</v>
      </c>
      <c r="F26">
        <v>0</v>
      </c>
      <c r="G26" t="s">
        <v>63</v>
      </c>
      <c r="H26">
        <v>0</v>
      </c>
      <c r="I26" s="2">
        <v>44547</v>
      </c>
      <c r="J26">
        <v>0</v>
      </c>
      <c r="K26">
        <v>5</v>
      </c>
      <c r="L26" s="3" t="s">
        <v>64</v>
      </c>
      <c r="P26" t="s">
        <v>28</v>
      </c>
      <c r="Q26">
        <v>0</v>
      </c>
      <c r="S26">
        <v>0.8</v>
      </c>
      <c r="T26">
        <v>4</v>
      </c>
      <c r="U26" t="s">
        <v>65</v>
      </c>
      <c r="X26">
        <v>1</v>
      </c>
      <c r="AA26" s="2">
        <v>44575.30427403935</v>
      </c>
    </row>
    <row r="27" spans="2:27" x14ac:dyDescent="0.25">
      <c r="B27" t="s">
        <v>27</v>
      </c>
      <c r="C27" t="s">
        <v>28</v>
      </c>
      <c r="D27" t="s">
        <v>29</v>
      </c>
      <c r="E27" t="s">
        <v>30</v>
      </c>
      <c r="F27">
        <v>0</v>
      </c>
      <c r="G27" t="s">
        <v>63</v>
      </c>
      <c r="H27">
        <v>0</v>
      </c>
      <c r="I27" s="2">
        <v>44547</v>
      </c>
      <c r="J27">
        <v>0</v>
      </c>
      <c r="K27">
        <v>6</v>
      </c>
      <c r="L27" s="3" t="s">
        <v>66</v>
      </c>
      <c r="P27" t="s">
        <v>28</v>
      </c>
      <c r="Q27">
        <v>0</v>
      </c>
      <c r="S27">
        <v>2</v>
      </c>
      <c r="T27">
        <v>7</v>
      </c>
      <c r="U27" t="s">
        <v>65</v>
      </c>
      <c r="X27">
        <v>1</v>
      </c>
      <c r="AA27" s="2">
        <v>44575.30427403935</v>
      </c>
    </row>
    <row r="28" spans="2:27" x14ac:dyDescent="0.25">
      <c r="B28" t="s">
        <v>27</v>
      </c>
      <c r="C28" t="s">
        <v>28</v>
      </c>
      <c r="D28" t="s">
        <v>29</v>
      </c>
      <c r="E28" t="s">
        <v>30</v>
      </c>
      <c r="F28">
        <v>0</v>
      </c>
      <c r="G28" t="s">
        <v>63</v>
      </c>
      <c r="H28">
        <v>0</v>
      </c>
      <c r="I28" s="2">
        <v>44547</v>
      </c>
      <c r="J28">
        <v>0</v>
      </c>
      <c r="K28">
        <v>7</v>
      </c>
      <c r="L28" s="3" t="s">
        <v>67</v>
      </c>
      <c r="P28" t="s">
        <v>28</v>
      </c>
      <c r="Q28">
        <v>0</v>
      </c>
      <c r="S28">
        <v>131</v>
      </c>
      <c r="T28">
        <v>172</v>
      </c>
      <c r="U28" t="s">
        <v>36</v>
      </c>
      <c r="X28">
        <v>1</v>
      </c>
      <c r="AA28" s="2">
        <v>44575.304273842587</v>
      </c>
    </row>
    <row r="29" spans="2:27" x14ac:dyDescent="0.25">
      <c r="B29" t="s">
        <v>27</v>
      </c>
      <c r="C29" t="s">
        <v>28</v>
      </c>
      <c r="D29" t="s">
        <v>29</v>
      </c>
      <c r="E29" t="s">
        <v>30</v>
      </c>
      <c r="F29">
        <v>0</v>
      </c>
      <c r="G29" t="s">
        <v>63</v>
      </c>
      <c r="H29">
        <v>0</v>
      </c>
      <c r="I29" s="2">
        <v>44547</v>
      </c>
      <c r="J29">
        <v>0</v>
      </c>
      <c r="K29">
        <v>8</v>
      </c>
      <c r="L29" s="3" t="s">
        <v>68</v>
      </c>
      <c r="P29" t="s">
        <v>28</v>
      </c>
      <c r="Q29">
        <v>0</v>
      </c>
      <c r="S29">
        <v>100</v>
      </c>
      <c r="T29">
        <v>300</v>
      </c>
      <c r="U29" t="s">
        <v>65</v>
      </c>
      <c r="X29">
        <v>1</v>
      </c>
      <c r="AA29" s="2">
        <v>44575.304273842587</v>
      </c>
    </row>
    <row r="30" spans="2:27" x14ac:dyDescent="0.25">
      <c r="B30" t="s">
        <v>27</v>
      </c>
      <c r="C30" t="s">
        <v>28</v>
      </c>
      <c r="D30" t="s">
        <v>29</v>
      </c>
      <c r="E30" t="s">
        <v>30</v>
      </c>
      <c r="F30">
        <v>0</v>
      </c>
      <c r="G30" t="s">
        <v>63</v>
      </c>
      <c r="H30">
        <v>0</v>
      </c>
      <c r="I30" s="2">
        <v>44547</v>
      </c>
      <c r="J30">
        <v>0</v>
      </c>
      <c r="K30">
        <v>9</v>
      </c>
      <c r="L30" s="3" t="s">
        <v>69</v>
      </c>
      <c r="P30" t="s">
        <v>28</v>
      </c>
      <c r="Q30">
        <v>0</v>
      </c>
      <c r="S30">
        <v>4.09</v>
      </c>
      <c r="T30">
        <v>5.74</v>
      </c>
      <c r="U30" t="s">
        <v>70</v>
      </c>
      <c r="X30">
        <v>1</v>
      </c>
      <c r="AA30" s="2">
        <v>44575.304273842587</v>
      </c>
    </row>
    <row r="31" spans="2:27" x14ac:dyDescent="0.25">
      <c r="B31" t="s">
        <v>27</v>
      </c>
      <c r="C31" t="s">
        <v>28</v>
      </c>
      <c r="D31" t="s">
        <v>29</v>
      </c>
      <c r="E31" t="s">
        <v>30</v>
      </c>
      <c r="F31">
        <v>0</v>
      </c>
      <c r="G31" t="s">
        <v>63</v>
      </c>
      <c r="H31">
        <v>0</v>
      </c>
      <c r="I31" s="2">
        <v>44547</v>
      </c>
      <c r="J31">
        <v>0</v>
      </c>
      <c r="K31">
        <v>10</v>
      </c>
      <c r="L31" s="3" t="s">
        <v>71</v>
      </c>
      <c r="P31" t="s">
        <v>28</v>
      </c>
      <c r="Q31">
        <v>0</v>
      </c>
      <c r="S31">
        <v>4</v>
      </c>
      <c r="T31">
        <v>10</v>
      </c>
      <c r="U31" t="s">
        <v>65</v>
      </c>
      <c r="X31">
        <v>1</v>
      </c>
      <c r="AA31" s="2">
        <v>44575.30427403935</v>
      </c>
    </row>
    <row r="32" spans="2:27" x14ac:dyDescent="0.25">
      <c r="B32" t="s">
        <v>27</v>
      </c>
      <c r="C32" t="s">
        <v>28</v>
      </c>
      <c r="D32" t="s">
        <v>29</v>
      </c>
      <c r="E32" t="s">
        <v>30</v>
      </c>
      <c r="F32">
        <v>0</v>
      </c>
      <c r="G32" t="s">
        <v>63</v>
      </c>
      <c r="H32">
        <v>0</v>
      </c>
      <c r="I32" s="2">
        <v>44547</v>
      </c>
      <c r="J32">
        <v>0</v>
      </c>
      <c r="K32">
        <v>11</v>
      </c>
      <c r="L32" s="3" t="s">
        <v>72</v>
      </c>
      <c r="P32" t="s">
        <v>28</v>
      </c>
      <c r="Q32">
        <v>0</v>
      </c>
      <c r="S32">
        <v>38</v>
      </c>
      <c r="T32">
        <v>51</v>
      </c>
      <c r="U32" t="s">
        <v>73</v>
      </c>
      <c r="X32">
        <v>1</v>
      </c>
      <c r="AA32" s="2">
        <v>44575.304273842587</v>
      </c>
    </row>
    <row r="33" spans="1:27" x14ac:dyDescent="0.25">
      <c r="B33" t="s">
        <v>27</v>
      </c>
      <c r="C33" t="s">
        <v>28</v>
      </c>
      <c r="D33" t="s">
        <v>29</v>
      </c>
      <c r="E33" t="s">
        <v>30</v>
      </c>
      <c r="F33">
        <v>0</v>
      </c>
      <c r="G33" t="s">
        <v>63</v>
      </c>
      <c r="H33">
        <v>0</v>
      </c>
      <c r="I33" s="2">
        <v>44547</v>
      </c>
      <c r="J33">
        <v>0</v>
      </c>
      <c r="K33">
        <v>12</v>
      </c>
      <c r="L33" s="3" t="s">
        <v>74</v>
      </c>
      <c r="P33" t="s">
        <v>28</v>
      </c>
      <c r="Q33">
        <v>0</v>
      </c>
      <c r="S33">
        <v>26</v>
      </c>
      <c r="T33">
        <v>32</v>
      </c>
      <c r="U33" t="s">
        <v>75</v>
      </c>
      <c r="X33">
        <v>1</v>
      </c>
      <c r="AA33" s="2">
        <v>44575.304273842587</v>
      </c>
    </row>
    <row r="34" spans="1:27" x14ac:dyDescent="0.25">
      <c r="B34" t="s">
        <v>27</v>
      </c>
      <c r="C34" t="s">
        <v>28</v>
      </c>
      <c r="D34" t="s">
        <v>29</v>
      </c>
      <c r="E34" t="s">
        <v>30</v>
      </c>
      <c r="F34">
        <v>0</v>
      </c>
      <c r="G34" t="s">
        <v>63</v>
      </c>
      <c r="H34">
        <v>0</v>
      </c>
      <c r="I34" s="2">
        <v>44547</v>
      </c>
      <c r="J34">
        <v>0</v>
      </c>
      <c r="K34">
        <v>13</v>
      </c>
      <c r="L34" s="3" t="s">
        <v>76</v>
      </c>
      <c r="P34" t="s">
        <v>28</v>
      </c>
      <c r="Q34">
        <v>0</v>
      </c>
      <c r="S34">
        <v>80</v>
      </c>
      <c r="T34">
        <v>94</v>
      </c>
      <c r="U34" t="s">
        <v>77</v>
      </c>
      <c r="X34">
        <v>1</v>
      </c>
      <c r="AA34" s="2">
        <v>44575.30427403935</v>
      </c>
    </row>
    <row r="35" spans="1:27" x14ac:dyDescent="0.25">
      <c r="B35" t="s">
        <v>27</v>
      </c>
      <c r="C35" t="s">
        <v>28</v>
      </c>
      <c r="D35" t="s">
        <v>29</v>
      </c>
      <c r="E35" t="s">
        <v>30</v>
      </c>
      <c r="F35">
        <v>0</v>
      </c>
      <c r="G35" t="s">
        <v>63</v>
      </c>
      <c r="H35">
        <v>0</v>
      </c>
      <c r="I35" s="2">
        <v>44547</v>
      </c>
      <c r="J35">
        <v>0</v>
      </c>
      <c r="K35">
        <v>14</v>
      </c>
      <c r="L35" s="3" t="s">
        <v>78</v>
      </c>
      <c r="P35" t="s">
        <v>28</v>
      </c>
      <c r="Q35">
        <v>0</v>
      </c>
      <c r="S35">
        <v>320</v>
      </c>
      <c r="T35">
        <v>360</v>
      </c>
      <c r="U35" t="s">
        <v>36</v>
      </c>
      <c r="X35">
        <v>1</v>
      </c>
      <c r="AA35" s="2">
        <v>44575.30427403935</v>
      </c>
    </row>
    <row r="36" spans="1:27" x14ac:dyDescent="0.25">
      <c r="B36" t="s">
        <v>27</v>
      </c>
      <c r="C36" t="s">
        <v>28</v>
      </c>
      <c r="D36" t="s">
        <v>29</v>
      </c>
      <c r="E36" t="s">
        <v>30</v>
      </c>
      <c r="F36">
        <v>0</v>
      </c>
      <c r="G36" t="s">
        <v>63</v>
      </c>
      <c r="H36">
        <v>0</v>
      </c>
      <c r="I36" s="2">
        <v>44547</v>
      </c>
      <c r="J36">
        <v>0</v>
      </c>
      <c r="K36">
        <v>15</v>
      </c>
      <c r="L36" s="3" t="s">
        <v>79</v>
      </c>
      <c r="P36" t="s">
        <v>28</v>
      </c>
      <c r="Q36">
        <v>0</v>
      </c>
      <c r="S36">
        <v>0.12</v>
      </c>
      <c r="T36">
        <v>0.8</v>
      </c>
      <c r="U36" t="s">
        <v>65</v>
      </c>
      <c r="X36">
        <v>1</v>
      </c>
      <c r="AA36" s="2">
        <v>44575.30427403935</v>
      </c>
    </row>
    <row r="37" spans="1:27" x14ac:dyDescent="0.25">
      <c r="B37" t="s">
        <v>27</v>
      </c>
      <c r="C37" t="s">
        <v>28</v>
      </c>
      <c r="D37" t="s">
        <v>29</v>
      </c>
      <c r="E37" t="s">
        <v>30</v>
      </c>
      <c r="F37">
        <v>0</v>
      </c>
      <c r="G37" t="s">
        <v>63</v>
      </c>
      <c r="H37">
        <v>0</v>
      </c>
      <c r="I37" s="2">
        <v>44547</v>
      </c>
      <c r="J37">
        <v>0</v>
      </c>
      <c r="K37">
        <v>16</v>
      </c>
      <c r="L37" s="3" t="s">
        <v>80</v>
      </c>
      <c r="P37" t="s">
        <v>28</v>
      </c>
      <c r="Q37">
        <v>0</v>
      </c>
      <c r="S37">
        <v>0</v>
      </c>
      <c r="T37">
        <v>0.1</v>
      </c>
      <c r="U37" t="s">
        <v>65</v>
      </c>
      <c r="X37">
        <v>1</v>
      </c>
      <c r="AA37" s="2">
        <v>44575.30427403935</v>
      </c>
    </row>
    <row r="38" spans="1:27" x14ac:dyDescent="0.25">
      <c r="B38" t="s">
        <v>27</v>
      </c>
      <c r="C38" t="s">
        <v>28</v>
      </c>
      <c r="D38" t="s">
        <v>29</v>
      </c>
      <c r="E38" t="s">
        <v>30</v>
      </c>
      <c r="F38">
        <v>0</v>
      </c>
      <c r="G38" t="s">
        <v>63</v>
      </c>
      <c r="H38">
        <v>0</v>
      </c>
      <c r="I38" s="2">
        <v>44547</v>
      </c>
      <c r="J38">
        <v>0</v>
      </c>
      <c r="K38">
        <v>17</v>
      </c>
      <c r="L38" s="3" t="s">
        <v>81</v>
      </c>
      <c r="P38" t="s">
        <v>28</v>
      </c>
      <c r="Q38">
        <v>0</v>
      </c>
      <c r="S38">
        <v>0.05</v>
      </c>
      <c r="T38">
        <v>0.5</v>
      </c>
      <c r="U38" t="s">
        <v>65</v>
      </c>
      <c r="X38">
        <v>1</v>
      </c>
      <c r="AA38" s="2">
        <v>44575.30427403935</v>
      </c>
    </row>
    <row r="39" spans="1:27" x14ac:dyDescent="0.25">
      <c r="B39" t="s">
        <v>27</v>
      </c>
      <c r="C39" t="s">
        <v>28</v>
      </c>
      <c r="D39" t="s">
        <v>29</v>
      </c>
      <c r="E39" t="s">
        <v>30</v>
      </c>
      <c r="F39">
        <v>0</v>
      </c>
      <c r="G39" t="s">
        <v>82</v>
      </c>
      <c r="H39">
        <v>0</v>
      </c>
      <c r="I39" s="2">
        <v>44547</v>
      </c>
      <c r="J39">
        <v>0</v>
      </c>
      <c r="K39">
        <v>5</v>
      </c>
      <c r="L39" t="s">
        <v>83</v>
      </c>
      <c r="P39" t="s">
        <v>28</v>
      </c>
      <c r="Q39">
        <v>0</v>
      </c>
      <c r="S39">
        <v>0.27</v>
      </c>
      <c r="T39">
        <v>4.2</v>
      </c>
      <c r="U39" t="s">
        <v>84</v>
      </c>
      <c r="X39">
        <v>1</v>
      </c>
      <c r="AA39" s="2">
        <v>44575.304542789352</v>
      </c>
    </row>
    <row r="40" spans="1:27" x14ac:dyDescent="0.25">
      <c r="B40" t="s">
        <v>27</v>
      </c>
      <c r="C40" t="s">
        <v>28</v>
      </c>
      <c r="D40" t="s">
        <v>29</v>
      </c>
      <c r="E40" t="s">
        <v>30</v>
      </c>
      <c r="F40">
        <v>0</v>
      </c>
      <c r="G40" t="s">
        <v>82</v>
      </c>
      <c r="H40">
        <v>0</v>
      </c>
      <c r="I40" s="2">
        <v>44547</v>
      </c>
      <c r="J40">
        <v>0</v>
      </c>
      <c r="K40">
        <v>6</v>
      </c>
      <c r="L40" t="s">
        <v>85</v>
      </c>
      <c r="P40" t="s">
        <v>28</v>
      </c>
      <c r="Q40">
        <v>0</v>
      </c>
      <c r="S40">
        <v>12</v>
      </c>
      <c r="T40">
        <v>22</v>
      </c>
      <c r="U40" t="s">
        <v>86</v>
      </c>
      <c r="X40">
        <v>1</v>
      </c>
      <c r="AA40" s="2">
        <v>44575.304542789352</v>
      </c>
    </row>
    <row r="41" spans="1:27" x14ac:dyDescent="0.25">
      <c r="B41" t="s">
        <v>27</v>
      </c>
      <c r="C41" t="s">
        <v>28</v>
      </c>
      <c r="D41" t="s">
        <v>29</v>
      </c>
      <c r="E41" t="s">
        <v>30</v>
      </c>
      <c r="F41">
        <v>0</v>
      </c>
      <c r="G41" t="s">
        <v>82</v>
      </c>
      <c r="H41">
        <v>0</v>
      </c>
      <c r="I41" s="2">
        <v>44547</v>
      </c>
      <c r="J41">
        <v>0</v>
      </c>
      <c r="K41">
        <v>7</v>
      </c>
      <c r="L41" t="s">
        <v>87</v>
      </c>
      <c r="P41" t="s">
        <v>28</v>
      </c>
      <c r="Q41">
        <v>0</v>
      </c>
      <c r="S41">
        <v>1.3</v>
      </c>
      <c r="T41">
        <v>3.1</v>
      </c>
      <c r="U41" t="s">
        <v>88</v>
      </c>
      <c r="X41">
        <v>1</v>
      </c>
      <c r="AA41" s="2">
        <v>44575.304542592603</v>
      </c>
    </row>
    <row r="42" spans="1:27" x14ac:dyDescent="0.25">
      <c r="B42" t="s">
        <v>27</v>
      </c>
      <c r="C42" t="s">
        <v>28</v>
      </c>
      <c r="D42" t="s">
        <v>29</v>
      </c>
      <c r="E42" t="s">
        <v>30</v>
      </c>
      <c r="F42">
        <v>0</v>
      </c>
      <c r="G42" t="s">
        <v>82</v>
      </c>
      <c r="H42">
        <v>0</v>
      </c>
      <c r="I42" s="2">
        <v>44547</v>
      </c>
      <c r="J42">
        <v>0</v>
      </c>
      <c r="K42">
        <v>8</v>
      </c>
      <c r="L42" t="s">
        <v>89</v>
      </c>
      <c r="P42" t="s">
        <v>28</v>
      </c>
      <c r="Q42">
        <v>0</v>
      </c>
      <c r="S42">
        <v>3.1</v>
      </c>
      <c r="T42">
        <v>6.8</v>
      </c>
      <c r="U42" t="s">
        <v>86</v>
      </c>
      <c r="X42">
        <v>1</v>
      </c>
      <c r="AA42" s="2">
        <v>44575.304542789352</v>
      </c>
    </row>
    <row r="43" spans="1:27" x14ac:dyDescent="0.25">
      <c r="B43" t="s">
        <v>27</v>
      </c>
      <c r="C43" t="s">
        <v>28</v>
      </c>
      <c r="D43" t="s">
        <v>29</v>
      </c>
      <c r="E43" t="s">
        <v>30</v>
      </c>
      <c r="F43">
        <v>0</v>
      </c>
      <c r="G43" t="s">
        <v>90</v>
      </c>
      <c r="H43">
        <v>0</v>
      </c>
      <c r="I43" s="2">
        <v>44547</v>
      </c>
      <c r="J43">
        <v>0</v>
      </c>
      <c r="K43">
        <v>5</v>
      </c>
      <c r="L43" t="s">
        <v>91</v>
      </c>
      <c r="P43" t="s">
        <v>28</v>
      </c>
      <c r="Q43">
        <v>0</v>
      </c>
      <c r="S43">
        <v>0</v>
      </c>
      <c r="T43">
        <v>300</v>
      </c>
      <c r="U43" t="s">
        <v>92</v>
      </c>
      <c r="X43">
        <v>1</v>
      </c>
      <c r="AA43" s="2">
        <v>44575.304764004628</v>
      </c>
    </row>
    <row r="44" spans="1:27" x14ac:dyDescent="0.25">
      <c r="B44" t="s">
        <v>27</v>
      </c>
      <c r="C44" t="s">
        <v>28</v>
      </c>
      <c r="D44" t="s">
        <v>29</v>
      </c>
      <c r="E44" t="s">
        <v>93</v>
      </c>
      <c r="F44">
        <v>0</v>
      </c>
      <c r="G44" t="s">
        <v>31</v>
      </c>
      <c r="H44">
        <v>0</v>
      </c>
      <c r="I44" s="2">
        <v>44560</v>
      </c>
      <c r="J44">
        <v>0</v>
      </c>
      <c r="K44">
        <v>5</v>
      </c>
      <c r="L44" t="s">
        <v>32</v>
      </c>
      <c r="P44" t="s">
        <v>28</v>
      </c>
      <c r="Q44">
        <v>0</v>
      </c>
      <c r="U44" t="s">
        <v>33</v>
      </c>
      <c r="X44">
        <v>1</v>
      </c>
      <c r="AA44" s="2">
        <v>44575.483790937498</v>
      </c>
    </row>
    <row r="45" spans="1:27" x14ac:dyDescent="0.25">
      <c r="B45" t="s">
        <v>27</v>
      </c>
      <c r="C45" t="s">
        <v>28</v>
      </c>
      <c r="D45" t="s">
        <v>29</v>
      </c>
      <c r="E45" t="s">
        <v>93</v>
      </c>
      <c r="F45">
        <v>0</v>
      </c>
      <c r="G45" t="s">
        <v>34</v>
      </c>
      <c r="H45">
        <v>0</v>
      </c>
      <c r="I45" s="2">
        <v>44560</v>
      </c>
      <c r="J45">
        <v>0</v>
      </c>
      <c r="K45">
        <v>8</v>
      </c>
      <c r="L45" t="s">
        <v>35</v>
      </c>
      <c r="M45" t="s">
        <v>94</v>
      </c>
      <c r="N45">
        <v>39.5</v>
      </c>
      <c r="P45" t="s">
        <v>28</v>
      </c>
      <c r="Q45">
        <v>0</v>
      </c>
      <c r="S45">
        <v>35</v>
      </c>
      <c r="T45">
        <v>55</v>
      </c>
      <c r="U45" t="s">
        <v>36</v>
      </c>
      <c r="V45" t="s">
        <v>95</v>
      </c>
      <c r="X45">
        <v>1</v>
      </c>
      <c r="AA45" s="2">
        <v>44658.324058645827</v>
      </c>
    </row>
    <row r="46" spans="1:27" x14ac:dyDescent="0.25">
      <c r="B46" t="s">
        <v>27</v>
      </c>
      <c r="C46" t="s">
        <v>28</v>
      </c>
      <c r="D46" t="s">
        <v>29</v>
      </c>
      <c r="E46" t="s">
        <v>93</v>
      </c>
      <c r="F46">
        <v>0</v>
      </c>
      <c r="G46" t="s">
        <v>34</v>
      </c>
      <c r="H46">
        <v>0</v>
      </c>
      <c r="I46" s="2">
        <v>44560</v>
      </c>
      <c r="J46">
        <v>0</v>
      </c>
      <c r="K46">
        <v>9</v>
      </c>
      <c r="L46" t="s">
        <v>37</v>
      </c>
      <c r="M46" t="s">
        <v>96</v>
      </c>
      <c r="N46">
        <v>98</v>
      </c>
      <c r="P46" t="s">
        <v>28</v>
      </c>
      <c r="Q46">
        <v>0</v>
      </c>
      <c r="S46">
        <v>40</v>
      </c>
      <c r="T46">
        <v>150</v>
      </c>
      <c r="U46" t="s">
        <v>38</v>
      </c>
      <c r="V46" t="s">
        <v>95</v>
      </c>
      <c r="X46">
        <v>1</v>
      </c>
      <c r="AA46" s="2">
        <v>44658.324058645827</v>
      </c>
    </row>
    <row r="47" spans="1:27" x14ac:dyDescent="0.25">
      <c r="B47" t="s">
        <v>27</v>
      </c>
      <c r="C47" t="s">
        <v>28</v>
      </c>
      <c r="D47" t="s">
        <v>29</v>
      </c>
      <c r="E47" t="s">
        <v>93</v>
      </c>
      <c r="F47">
        <v>0</v>
      </c>
      <c r="G47" t="s">
        <v>34</v>
      </c>
      <c r="H47">
        <v>0</v>
      </c>
      <c r="I47" s="2">
        <v>44560</v>
      </c>
      <c r="J47">
        <v>0</v>
      </c>
      <c r="K47">
        <v>10</v>
      </c>
      <c r="L47" t="s">
        <v>39</v>
      </c>
      <c r="M47" t="s">
        <v>97</v>
      </c>
      <c r="N47">
        <v>17</v>
      </c>
      <c r="P47" t="s">
        <v>28</v>
      </c>
      <c r="Q47">
        <v>0</v>
      </c>
      <c r="S47">
        <v>4</v>
      </c>
      <c r="T47">
        <v>40</v>
      </c>
      <c r="U47" t="s">
        <v>38</v>
      </c>
      <c r="V47" t="s">
        <v>95</v>
      </c>
      <c r="X47">
        <v>1</v>
      </c>
      <c r="AA47" s="2">
        <v>44658.324058645827</v>
      </c>
    </row>
    <row r="48" spans="1:27" x14ac:dyDescent="0.25">
      <c r="A48" t="s">
        <v>40</v>
      </c>
      <c r="B48" t="s">
        <v>27</v>
      </c>
      <c r="C48" t="s">
        <v>28</v>
      </c>
      <c r="D48" t="s">
        <v>29</v>
      </c>
      <c r="E48" t="s">
        <v>93</v>
      </c>
      <c r="F48">
        <v>0</v>
      </c>
      <c r="G48" t="s">
        <v>34</v>
      </c>
      <c r="H48">
        <v>0</v>
      </c>
      <c r="I48" s="2">
        <v>44560</v>
      </c>
      <c r="J48">
        <v>0</v>
      </c>
      <c r="K48">
        <v>11</v>
      </c>
      <c r="L48" t="s">
        <v>41</v>
      </c>
      <c r="M48" t="s">
        <v>98</v>
      </c>
      <c r="N48">
        <v>35</v>
      </c>
      <c r="P48" t="s">
        <v>28</v>
      </c>
      <c r="Q48">
        <v>0</v>
      </c>
      <c r="S48">
        <v>34</v>
      </c>
      <c r="T48">
        <v>97</v>
      </c>
      <c r="U48" t="s">
        <v>38</v>
      </c>
      <c r="V48" t="s">
        <v>95</v>
      </c>
      <c r="X48">
        <v>1</v>
      </c>
      <c r="AA48" s="2">
        <v>44658.324058645827</v>
      </c>
    </row>
    <row r="49" spans="1:27" x14ac:dyDescent="0.25">
      <c r="B49" t="s">
        <v>27</v>
      </c>
      <c r="C49" t="s">
        <v>28</v>
      </c>
      <c r="D49" t="s">
        <v>29</v>
      </c>
      <c r="E49" t="s">
        <v>93</v>
      </c>
      <c r="F49">
        <v>0</v>
      </c>
      <c r="G49" t="s">
        <v>34</v>
      </c>
      <c r="H49">
        <v>0</v>
      </c>
      <c r="I49" s="2">
        <v>44560</v>
      </c>
      <c r="J49">
        <v>0</v>
      </c>
      <c r="K49">
        <v>12</v>
      </c>
      <c r="L49" t="s">
        <v>42</v>
      </c>
      <c r="M49" t="s">
        <v>99</v>
      </c>
      <c r="N49">
        <v>31</v>
      </c>
      <c r="P49" t="s">
        <v>28</v>
      </c>
      <c r="Q49">
        <v>0</v>
      </c>
      <c r="S49">
        <v>8</v>
      </c>
      <c r="T49">
        <v>38</v>
      </c>
      <c r="U49" t="s">
        <v>38</v>
      </c>
      <c r="V49" t="s">
        <v>95</v>
      </c>
      <c r="X49">
        <v>1</v>
      </c>
      <c r="AA49" s="2">
        <v>44658.324058645827</v>
      </c>
    </row>
    <row r="50" spans="1:27" x14ac:dyDescent="0.25">
      <c r="B50" t="s">
        <v>27</v>
      </c>
      <c r="C50" t="s">
        <v>28</v>
      </c>
      <c r="D50" t="s">
        <v>29</v>
      </c>
      <c r="E50" t="s">
        <v>93</v>
      </c>
      <c r="F50">
        <v>0</v>
      </c>
      <c r="G50" t="s">
        <v>34</v>
      </c>
      <c r="H50">
        <v>0</v>
      </c>
      <c r="I50" s="2">
        <v>44560</v>
      </c>
      <c r="J50">
        <v>0</v>
      </c>
      <c r="K50">
        <v>13</v>
      </c>
      <c r="L50" t="s">
        <v>43</v>
      </c>
      <c r="M50" t="s">
        <v>100</v>
      </c>
      <c r="N50">
        <v>33</v>
      </c>
      <c r="P50" t="s">
        <v>28</v>
      </c>
      <c r="Q50">
        <v>0</v>
      </c>
      <c r="S50">
        <v>0</v>
      </c>
      <c r="T50">
        <v>55</v>
      </c>
      <c r="U50" t="s">
        <v>38</v>
      </c>
      <c r="V50" t="s">
        <v>95</v>
      </c>
      <c r="X50">
        <v>1</v>
      </c>
      <c r="AA50" s="2">
        <v>44658.324058831022</v>
      </c>
    </row>
    <row r="51" spans="1:27" x14ac:dyDescent="0.25">
      <c r="A51" t="s">
        <v>40</v>
      </c>
      <c r="B51" t="s">
        <v>27</v>
      </c>
      <c r="C51" t="s">
        <v>28</v>
      </c>
      <c r="D51" t="s">
        <v>29</v>
      </c>
      <c r="E51" t="s">
        <v>93</v>
      </c>
      <c r="F51">
        <v>0</v>
      </c>
      <c r="G51" t="s">
        <v>34</v>
      </c>
      <c r="H51">
        <v>0</v>
      </c>
      <c r="I51" s="2">
        <v>44560</v>
      </c>
      <c r="J51">
        <v>0</v>
      </c>
      <c r="K51">
        <v>14</v>
      </c>
      <c r="L51" t="s">
        <v>44</v>
      </c>
      <c r="M51" t="s">
        <v>101</v>
      </c>
      <c r="P51" t="s">
        <v>28</v>
      </c>
      <c r="Q51">
        <v>0</v>
      </c>
      <c r="U51" t="s">
        <v>33</v>
      </c>
      <c r="X51">
        <v>1</v>
      </c>
      <c r="AA51" s="2">
        <v>44658.324058831022</v>
      </c>
    </row>
    <row r="52" spans="1:27" x14ac:dyDescent="0.25">
      <c r="B52" t="s">
        <v>27</v>
      </c>
      <c r="C52" t="s">
        <v>28</v>
      </c>
      <c r="D52" t="s">
        <v>29</v>
      </c>
      <c r="E52" t="s">
        <v>93</v>
      </c>
      <c r="F52">
        <v>0</v>
      </c>
      <c r="G52" t="s">
        <v>34</v>
      </c>
      <c r="H52">
        <v>0</v>
      </c>
      <c r="I52" s="2">
        <v>44560</v>
      </c>
      <c r="J52">
        <v>0</v>
      </c>
      <c r="K52">
        <v>15</v>
      </c>
      <c r="L52" t="s">
        <v>45</v>
      </c>
      <c r="M52" t="s">
        <v>102</v>
      </c>
      <c r="N52">
        <v>5.59</v>
      </c>
      <c r="P52" t="s">
        <v>28</v>
      </c>
      <c r="Q52">
        <v>0</v>
      </c>
      <c r="S52">
        <v>3</v>
      </c>
      <c r="T52">
        <v>7.14</v>
      </c>
      <c r="U52" t="s">
        <v>46</v>
      </c>
      <c r="V52" t="s">
        <v>95</v>
      </c>
      <c r="X52">
        <v>1</v>
      </c>
      <c r="AA52" s="2">
        <v>44658.324058831022</v>
      </c>
    </row>
    <row r="53" spans="1:27" x14ac:dyDescent="0.25">
      <c r="B53" t="s">
        <v>27</v>
      </c>
      <c r="C53" t="s">
        <v>28</v>
      </c>
      <c r="D53" t="s">
        <v>29</v>
      </c>
      <c r="E53" t="s">
        <v>93</v>
      </c>
      <c r="F53">
        <v>0</v>
      </c>
      <c r="G53" t="s">
        <v>34</v>
      </c>
      <c r="H53">
        <v>0</v>
      </c>
      <c r="I53" s="2">
        <v>44560</v>
      </c>
      <c r="J53">
        <v>0</v>
      </c>
      <c r="K53">
        <v>16</v>
      </c>
      <c r="L53" t="s">
        <v>47</v>
      </c>
      <c r="M53" t="s">
        <v>103</v>
      </c>
      <c r="N53">
        <v>2.21</v>
      </c>
      <c r="P53" t="s">
        <v>28</v>
      </c>
      <c r="Q53">
        <v>0</v>
      </c>
      <c r="S53">
        <v>2.08</v>
      </c>
      <c r="T53">
        <v>2.62</v>
      </c>
      <c r="U53" t="s">
        <v>46</v>
      </c>
      <c r="V53" t="s">
        <v>95</v>
      </c>
      <c r="X53">
        <v>1</v>
      </c>
      <c r="AA53" s="2">
        <v>44658.324058831022</v>
      </c>
    </row>
    <row r="54" spans="1:27" x14ac:dyDescent="0.25">
      <c r="B54" t="s">
        <v>27</v>
      </c>
      <c r="C54" t="s">
        <v>28</v>
      </c>
      <c r="D54" t="s">
        <v>29</v>
      </c>
      <c r="E54" t="s">
        <v>93</v>
      </c>
      <c r="F54">
        <v>0</v>
      </c>
      <c r="G54" t="s">
        <v>34</v>
      </c>
      <c r="H54">
        <v>0</v>
      </c>
      <c r="I54" s="2">
        <v>44560</v>
      </c>
      <c r="J54">
        <v>0</v>
      </c>
      <c r="K54">
        <v>17</v>
      </c>
      <c r="L54" t="s">
        <v>48</v>
      </c>
      <c r="M54" t="s">
        <v>104</v>
      </c>
      <c r="N54">
        <v>97.2</v>
      </c>
      <c r="P54" t="s">
        <v>28</v>
      </c>
      <c r="Q54">
        <v>0</v>
      </c>
      <c r="S54">
        <v>96</v>
      </c>
      <c r="T54">
        <v>108</v>
      </c>
      <c r="U54" t="s">
        <v>46</v>
      </c>
      <c r="V54" t="s">
        <v>95</v>
      </c>
      <c r="X54">
        <v>1</v>
      </c>
      <c r="AA54" s="2">
        <v>44658.324058831022</v>
      </c>
    </row>
    <row r="55" spans="1:27" x14ac:dyDescent="0.25">
      <c r="B55" t="s">
        <v>27</v>
      </c>
      <c r="C55" t="s">
        <v>28</v>
      </c>
      <c r="D55" t="s">
        <v>29</v>
      </c>
      <c r="E55" t="s">
        <v>93</v>
      </c>
      <c r="F55">
        <v>0</v>
      </c>
      <c r="G55" t="s">
        <v>34</v>
      </c>
      <c r="H55">
        <v>0</v>
      </c>
      <c r="I55" s="2">
        <v>44560</v>
      </c>
      <c r="J55">
        <v>0</v>
      </c>
      <c r="K55">
        <v>18</v>
      </c>
      <c r="L55" t="s">
        <v>49</v>
      </c>
      <c r="M55" t="s">
        <v>105</v>
      </c>
      <c r="N55">
        <v>3.86</v>
      </c>
      <c r="P55" t="s">
        <v>28</v>
      </c>
      <c r="Q55">
        <v>0</v>
      </c>
      <c r="S55">
        <v>2.4500000000000002</v>
      </c>
      <c r="T55">
        <v>5.8</v>
      </c>
      <c r="U55" t="s">
        <v>46</v>
      </c>
      <c r="V55" t="s">
        <v>95</v>
      </c>
      <c r="X55">
        <v>1</v>
      </c>
      <c r="AA55" s="2">
        <v>44658.324058831022</v>
      </c>
    </row>
    <row r="56" spans="1:27" x14ac:dyDescent="0.25">
      <c r="B56" t="s">
        <v>27</v>
      </c>
      <c r="C56" t="s">
        <v>28</v>
      </c>
      <c r="D56" t="s">
        <v>29</v>
      </c>
      <c r="E56" t="s">
        <v>93</v>
      </c>
      <c r="F56">
        <v>0</v>
      </c>
      <c r="G56" t="s">
        <v>34</v>
      </c>
      <c r="H56">
        <v>0</v>
      </c>
      <c r="I56" s="2">
        <v>44560</v>
      </c>
      <c r="J56">
        <v>0</v>
      </c>
      <c r="K56">
        <v>19</v>
      </c>
      <c r="L56" t="s">
        <v>50</v>
      </c>
      <c r="M56" t="s">
        <v>106</v>
      </c>
      <c r="N56">
        <v>68</v>
      </c>
      <c r="P56" t="s">
        <v>28</v>
      </c>
      <c r="Q56">
        <v>0</v>
      </c>
      <c r="S56">
        <v>2</v>
      </c>
      <c r="T56">
        <v>240</v>
      </c>
      <c r="U56" t="s">
        <v>38</v>
      </c>
      <c r="V56" t="s">
        <v>95</v>
      </c>
      <c r="X56">
        <v>1</v>
      </c>
      <c r="AA56" s="2">
        <v>44658.324058831022</v>
      </c>
    </row>
    <row r="57" spans="1:27" x14ac:dyDescent="0.25">
      <c r="A57" t="s">
        <v>40</v>
      </c>
      <c r="B57" t="s">
        <v>27</v>
      </c>
      <c r="C57" t="s">
        <v>28</v>
      </c>
      <c r="D57" t="s">
        <v>29</v>
      </c>
      <c r="E57" t="s">
        <v>93</v>
      </c>
      <c r="F57">
        <v>0</v>
      </c>
      <c r="G57" t="s">
        <v>34</v>
      </c>
      <c r="H57">
        <v>0</v>
      </c>
      <c r="I57" s="2">
        <v>44560</v>
      </c>
      <c r="J57">
        <v>0</v>
      </c>
      <c r="K57">
        <v>20</v>
      </c>
      <c r="L57" t="s">
        <v>51</v>
      </c>
      <c r="M57" t="s">
        <v>96</v>
      </c>
      <c r="N57">
        <v>98</v>
      </c>
      <c r="P57" t="s">
        <v>28</v>
      </c>
      <c r="Q57">
        <v>0</v>
      </c>
      <c r="S57">
        <v>35</v>
      </c>
      <c r="T57">
        <v>110</v>
      </c>
      <c r="U57" t="s">
        <v>52</v>
      </c>
      <c r="V57" t="s">
        <v>95</v>
      </c>
      <c r="X57">
        <v>1</v>
      </c>
      <c r="AA57" s="2">
        <v>44658.324058831022</v>
      </c>
    </row>
    <row r="58" spans="1:27" x14ac:dyDescent="0.25">
      <c r="B58" t="s">
        <v>27</v>
      </c>
      <c r="C58" t="s">
        <v>28</v>
      </c>
      <c r="D58" t="s">
        <v>29</v>
      </c>
      <c r="E58" t="s">
        <v>93</v>
      </c>
      <c r="F58">
        <v>0</v>
      </c>
      <c r="G58" t="s">
        <v>34</v>
      </c>
      <c r="H58">
        <v>0</v>
      </c>
      <c r="I58" s="2">
        <v>44560</v>
      </c>
      <c r="J58">
        <v>0</v>
      </c>
      <c r="K58">
        <v>21</v>
      </c>
      <c r="L58" t="s">
        <v>53</v>
      </c>
      <c r="M58" t="s">
        <v>107</v>
      </c>
      <c r="N58">
        <v>6.44</v>
      </c>
      <c r="P58" t="s">
        <v>28</v>
      </c>
      <c r="Q58">
        <v>0</v>
      </c>
      <c r="S58">
        <v>3.9</v>
      </c>
      <c r="T58">
        <v>6.1</v>
      </c>
      <c r="U58" t="s">
        <v>46</v>
      </c>
      <c r="V58" t="s">
        <v>108</v>
      </c>
      <c r="X58">
        <v>2</v>
      </c>
      <c r="Y58" t="s">
        <v>109</v>
      </c>
      <c r="AA58" s="2">
        <v>44658.324058831022</v>
      </c>
    </row>
    <row r="59" spans="1:27" x14ac:dyDescent="0.25">
      <c r="B59" t="s">
        <v>27</v>
      </c>
      <c r="C59" t="s">
        <v>28</v>
      </c>
      <c r="D59" t="s">
        <v>29</v>
      </c>
      <c r="E59" t="s">
        <v>93</v>
      </c>
      <c r="F59">
        <v>0</v>
      </c>
      <c r="G59" t="s">
        <v>34</v>
      </c>
      <c r="H59">
        <v>0</v>
      </c>
      <c r="I59" s="2">
        <v>44560</v>
      </c>
      <c r="J59">
        <v>0</v>
      </c>
      <c r="K59">
        <v>22</v>
      </c>
      <c r="L59" t="s">
        <v>54</v>
      </c>
      <c r="M59" t="s">
        <v>110</v>
      </c>
      <c r="N59">
        <v>377</v>
      </c>
      <c r="P59" t="s">
        <v>28</v>
      </c>
      <c r="Q59">
        <v>0</v>
      </c>
      <c r="S59">
        <v>106</v>
      </c>
      <c r="T59">
        <v>211</v>
      </c>
      <c r="U59" t="s">
        <v>38</v>
      </c>
      <c r="V59" t="s">
        <v>108</v>
      </c>
      <c r="X59">
        <v>2</v>
      </c>
      <c r="Y59" t="s">
        <v>109</v>
      </c>
      <c r="AA59" s="2">
        <v>44658.324058831022</v>
      </c>
    </row>
    <row r="60" spans="1:27" x14ac:dyDescent="0.25">
      <c r="B60" t="s">
        <v>27</v>
      </c>
      <c r="C60" t="s">
        <v>28</v>
      </c>
      <c r="D60" t="s">
        <v>29</v>
      </c>
      <c r="E60" t="s">
        <v>93</v>
      </c>
      <c r="F60">
        <v>0</v>
      </c>
      <c r="G60" t="s">
        <v>34</v>
      </c>
      <c r="H60">
        <v>0</v>
      </c>
      <c r="I60" s="2">
        <v>44560</v>
      </c>
      <c r="J60">
        <v>0</v>
      </c>
      <c r="K60">
        <v>23</v>
      </c>
      <c r="L60" t="s">
        <v>55</v>
      </c>
      <c r="M60" t="s">
        <v>101</v>
      </c>
      <c r="P60" t="s">
        <v>28</v>
      </c>
      <c r="Q60">
        <v>0</v>
      </c>
      <c r="U60" t="s">
        <v>33</v>
      </c>
      <c r="X60">
        <v>1</v>
      </c>
      <c r="AA60" s="2">
        <v>44658.324059027778</v>
      </c>
    </row>
    <row r="61" spans="1:27" x14ac:dyDescent="0.25">
      <c r="B61" t="s">
        <v>27</v>
      </c>
      <c r="C61" t="s">
        <v>28</v>
      </c>
      <c r="D61" t="s">
        <v>29</v>
      </c>
      <c r="E61" t="s">
        <v>93</v>
      </c>
      <c r="F61">
        <v>0</v>
      </c>
      <c r="G61" t="s">
        <v>34</v>
      </c>
      <c r="H61">
        <v>0</v>
      </c>
      <c r="I61" s="2">
        <v>44560</v>
      </c>
      <c r="J61">
        <v>0</v>
      </c>
      <c r="K61">
        <v>24</v>
      </c>
      <c r="L61" t="s">
        <v>56</v>
      </c>
      <c r="M61" t="s">
        <v>111</v>
      </c>
      <c r="N61">
        <v>0.86</v>
      </c>
      <c r="P61" t="s">
        <v>28</v>
      </c>
      <c r="Q61">
        <v>0</v>
      </c>
      <c r="S61">
        <v>0.81</v>
      </c>
      <c r="T61">
        <v>1.62</v>
      </c>
      <c r="U61" t="s">
        <v>46</v>
      </c>
      <c r="V61" t="s">
        <v>95</v>
      </c>
      <c r="X61">
        <v>1</v>
      </c>
      <c r="AA61" s="2">
        <v>44658.324059027778</v>
      </c>
    </row>
    <row r="62" spans="1:27" x14ac:dyDescent="0.25">
      <c r="B62" t="s">
        <v>27</v>
      </c>
      <c r="C62" t="s">
        <v>28</v>
      </c>
      <c r="D62" t="s">
        <v>29</v>
      </c>
      <c r="E62" t="s">
        <v>93</v>
      </c>
      <c r="F62">
        <v>0</v>
      </c>
      <c r="G62" t="s">
        <v>34</v>
      </c>
      <c r="H62">
        <v>0</v>
      </c>
      <c r="I62" s="2">
        <v>44560</v>
      </c>
      <c r="J62">
        <v>0</v>
      </c>
      <c r="K62">
        <v>25</v>
      </c>
      <c r="L62" t="s">
        <v>57</v>
      </c>
      <c r="M62" t="s">
        <v>112</v>
      </c>
      <c r="N62">
        <v>0.77</v>
      </c>
      <c r="P62" t="s">
        <v>28</v>
      </c>
      <c r="Q62">
        <v>0</v>
      </c>
      <c r="S62">
        <v>0.67</v>
      </c>
      <c r="T62">
        <v>1.04</v>
      </c>
      <c r="U62" t="s">
        <v>46</v>
      </c>
      <c r="V62" t="s">
        <v>95</v>
      </c>
      <c r="X62">
        <v>1</v>
      </c>
      <c r="AA62" s="2">
        <v>44658.324059027778</v>
      </c>
    </row>
    <row r="63" spans="1:27" x14ac:dyDescent="0.25">
      <c r="B63" t="s">
        <v>27</v>
      </c>
      <c r="C63" t="s">
        <v>28</v>
      </c>
      <c r="D63" t="s">
        <v>29</v>
      </c>
      <c r="E63" t="s">
        <v>93</v>
      </c>
      <c r="F63">
        <v>0</v>
      </c>
      <c r="G63" t="s">
        <v>34</v>
      </c>
      <c r="H63">
        <v>0</v>
      </c>
      <c r="I63" s="2">
        <v>44560</v>
      </c>
      <c r="J63">
        <v>0</v>
      </c>
      <c r="K63">
        <v>26</v>
      </c>
      <c r="L63" t="s">
        <v>58</v>
      </c>
      <c r="M63" t="s">
        <v>113</v>
      </c>
      <c r="N63">
        <v>3.45</v>
      </c>
      <c r="P63" t="s">
        <v>28</v>
      </c>
      <c r="Q63">
        <v>0</v>
      </c>
      <c r="S63">
        <v>3.5</v>
      </c>
      <c r="T63">
        <v>5.3</v>
      </c>
      <c r="U63" t="s">
        <v>46</v>
      </c>
      <c r="V63" t="s">
        <v>114</v>
      </c>
      <c r="X63">
        <v>2</v>
      </c>
      <c r="Y63" t="s">
        <v>109</v>
      </c>
      <c r="AA63" s="2">
        <v>44658.324059027778</v>
      </c>
    </row>
    <row r="64" spans="1:27" x14ac:dyDescent="0.25">
      <c r="B64" t="s">
        <v>27</v>
      </c>
      <c r="C64" t="s">
        <v>28</v>
      </c>
      <c r="D64" t="s">
        <v>29</v>
      </c>
      <c r="E64" t="s">
        <v>93</v>
      </c>
      <c r="F64">
        <v>0</v>
      </c>
      <c r="G64" t="s">
        <v>34</v>
      </c>
      <c r="H64">
        <v>0</v>
      </c>
      <c r="I64" s="2">
        <v>44560</v>
      </c>
      <c r="J64">
        <v>0</v>
      </c>
      <c r="K64">
        <v>27</v>
      </c>
      <c r="L64" t="s">
        <v>59</v>
      </c>
      <c r="M64" t="s">
        <v>115</v>
      </c>
      <c r="N64">
        <v>135.30000000000001</v>
      </c>
      <c r="P64" t="s">
        <v>28</v>
      </c>
      <c r="Q64">
        <v>0</v>
      </c>
      <c r="S64">
        <v>136</v>
      </c>
      <c r="T64">
        <v>145</v>
      </c>
      <c r="U64" t="s">
        <v>46</v>
      </c>
      <c r="V64" t="s">
        <v>114</v>
      </c>
      <c r="X64">
        <v>2</v>
      </c>
      <c r="Y64" t="s">
        <v>109</v>
      </c>
      <c r="AA64" s="2">
        <v>44658.324059027778</v>
      </c>
    </row>
    <row r="65" spans="2:27" x14ac:dyDescent="0.25">
      <c r="B65" t="s">
        <v>27</v>
      </c>
      <c r="C65" t="s">
        <v>28</v>
      </c>
      <c r="D65" t="s">
        <v>29</v>
      </c>
      <c r="E65" t="s">
        <v>93</v>
      </c>
      <c r="F65">
        <v>0</v>
      </c>
      <c r="G65" t="s">
        <v>34</v>
      </c>
      <c r="H65">
        <v>0</v>
      </c>
      <c r="I65" s="2">
        <v>44560</v>
      </c>
      <c r="J65">
        <v>0</v>
      </c>
      <c r="K65">
        <v>28</v>
      </c>
      <c r="L65" t="s">
        <v>60</v>
      </c>
      <c r="M65" t="s">
        <v>116</v>
      </c>
      <c r="N65">
        <v>25.7</v>
      </c>
      <c r="P65" t="s">
        <v>28</v>
      </c>
      <c r="Q65">
        <v>0</v>
      </c>
      <c r="S65">
        <v>3.4</v>
      </c>
      <c r="T65">
        <v>20</v>
      </c>
      <c r="U65" t="s">
        <v>52</v>
      </c>
      <c r="V65" t="s">
        <v>108</v>
      </c>
      <c r="X65">
        <v>2</v>
      </c>
      <c r="Y65" t="s">
        <v>109</v>
      </c>
      <c r="AA65" s="2">
        <v>44658.324059027778</v>
      </c>
    </row>
    <row r="66" spans="2:27" x14ac:dyDescent="0.25">
      <c r="B66" t="s">
        <v>27</v>
      </c>
      <c r="C66" t="s">
        <v>28</v>
      </c>
      <c r="D66" t="s">
        <v>29</v>
      </c>
      <c r="E66" t="s">
        <v>93</v>
      </c>
      <c r="F66">
        <v>0</v>
      </c>
      <c r="G66" t="s">
        <v>34</v>
      </c>
      <c r="H66">
        <v>0</v>
      </c>
      <c r="I66" s="2">
        <v>44560</v>
      </c>
      <c r="J66">
        <v>0</v>
      </c>
      <c r="K66">
        <v>29</v>
      </c>
      <c r="L66" t="s">
        <v>61</v>
      </c>
      <c r="M66" t="s">
        <v>117</v>
      </c>
      <c r="N66">
        <v>77.900000000000006</v>
      </c>
      <c r="P66" t="s">
        <v>28</v>
      </c>
      <c r="Q66">
        <v>0</v>
      </c>
      <c r="S66">
        <v>60</v>
      </c>
      <c r="T66">
        <v>83</v>
      </c>
      <c r="U66" t="s">
        <v>36</v>
      </c>
      <c r="V66" t="s">
        <v>95</v>
      </c>
      <c r="X66">
        <v>1</v>
      </c>
      <c r="AA66" s="2">
        <v>44658.324059027778</v>
      </c>
    </row>
    <row r="67" spans="2:27" x14ac:dyDescent="0.25">
      <c r="B67" t="s">
        <v>27</v>
      </c>
      <c r="C67" t="s">
        <v>28</v>
      </c>
      <c r="D67" t="s">
        <v>29</v>
      </c>
      <c r="E67" t="s">
        <v>93</v>
      </c>
      <c r="F67">
        <v>0</v>
      </c>
      <c r="G67" t="s">
        <v>34</v>
      </c>
      <c r="H67">
        <v>0</v>
      </c>
      <c r="I67" s="2">
        <v>44560</v>
      </c>
      <c r="J67">
        <v>0</v>
      </c>
      <c r="K67">
        <v>30</v>
      </c>
      <c r="L67" t="s">
        <v>62</v>
      </c>
      <c r="M67" t="s">
        <v>118</v>
      </c>
      <c r="N67">
        <v>303</v>
      </c>
      <c r="P67" t="s">
        <v>28</v>
      </c>
      <c r="Q67">
        <v>0</v>
      </c>
      <c r="S67">
        <v>150</v>
      </c>
      <c r="T67">
        <v>440</v>
      </c>
      <c r="U67" t="s">
        <v>52</v>
      </c>
      <c r="V67" t="s">
        <v>95</v>
      </c>
      <c r="X67">
        <v>1</v>
      </c>
      <c r="AA67" s="2">
        <v>44658.324059027778</v>
      </c>
    </row>
    <row r="68" spans="2:27" x14ac:dyDescent="0.25">
      <c r="B68" t="s">
        <v>27</v>
      </c>
      <c r="C68" t="s">
        <v>28</v>
      </c>
      <c r="D68" t="s">
        <v>29</v>
      </c>
      <c r="E68" t="s">
        <v>93</v>
      </c>
      <c r="F68">
        <v>0</v>
      </c>
      <c r="G68" t="s">
        <v>63</v>
      </c>
      <c r="H68">
        <v>0</v>
      </c>
      <c r="I68" s="2">
        <v>44560</v>
      </c>
      <c r="J68">
        <v>0</v>
      </c>
      <c r="K68">
        <v>5</v>
      </c>
      <c r="L68" t="s">
        <v>64</v>
      </c>
      <c r="M68" t="s">
        <v>119</v>
      </c>
      <c r="N68">
        <v>1.31</v>
      </c>
      <c r="P68" t="s">
        <v>28</v>
      </c>
      <c r="Q68">
        <v>0</v>
      </c>
      <c r="S68">
        <v>0.8</v>
      </c>
      <c r="T68">
        <v>4</v>
      </c>
      <c r="U68" t="s">
        <v>65</v>
      </c>
      <c r="V68" t="s">
        <v>95</v>
      </c>
      <c r="X68">
        <v>1</v>
      </c>
      <c r="AA68" s="2">
        <v>44608.326935185178</v>
      </c>
    </row>
    <row r="69" spans="2:27" x14ac:dyDescent="0.25">
      <c r="B69" t="s">
        <v>27</v>
      </c>
      <c r="C69" t="s">
        <v>28</v>
      </c>
      <c r="D69" t="s">
        <v>29</v>
      </c>
      <c r="E69" t="s">
        <v>93</v>
      </c>
      <c r="F69">
        <v>0</v>
      </c>
      <c r="G69" t="s">
        <v>63</v>
      </c>
      <c r="H69">
        <v>0</v>
      </c>
      <c r="I69" s="2">
        <v>44560</v>
      </c>
      <c r="J69">
        <v>0</v>
      </c>
      <c r="K69">
        <v>6</v>
      </c>
      <c r="L69" t="s">
        <v>66</v>
      </c>
      <c r="M69" t="s">
        <v>120</v>
      </c>
      <c r="N69">
        <v>1.3</v>
      </c>
      <c r="P69" t="s">
        <v>28</v>
      </c>
      <c r="Q69">
        <v>0</v>
      </c>
      <c r="S69">
        <v>2</v>
      </c>
      <c r="T69">
        <v>7</v>
      </c>
      <c r="U69" t="s">
        <v>65</v>
      </c>
      <c r="V69" t="s">
        <v>114</v>
      </c>
      <c r="X69">
        <v>2</v>
      </c>
      <c r="Y69" t="s">
        <v>109</v>
      </c>
      <c r="AA69" s="2">
        <v>44608.326935185178</v>
      </c>
    </row>
    <row r="70" spans="2:27" x14ac:dyDescent="0.25">
      <c r="B70" t="s">
        <v>27</v>
      </c>
      <c r="C70" t="s">
        <v>28</v>
      </c>
      <c r="D70" t="s">
        <v>29</v>
      </c>
      <c r="E70" t="s">
        <v>93</v>
      </c>
      <c r="F70">
        <v>0</v>
      </c>
      <c r="G70" t="s">
        <v>63</v>
      </c>
      <c r="H70">
        <v>0</v>
      </c>
      <c r="I70" s="2">
        <v>44560</v>
      </c>
      <c r="J70">
        <v>0</v>
      </c>
      <c r="K70">
        <v>7</v>
      </c>
      <c r="L70" t="s">
        <v>67</v>
      </c>
      <c r="M70" t="s">
        <v>121</v>
      </c>
      <c r="N70">
        <v>128</v>
      </c>
      <c r="P70" t="s">
        <v>28</v>
      </c>
      <c r="Q70">
        <v>0</v>
      </c>
      <c r="S70">
        <v>131</v>
      </c>
      <c r="T70">
        <v>172</v>
      </c>
      <c r="U70" t="s">
        <v>36</v>
      </c>
      <c r="V70" t="s">
        <v>114</v>
      </c>
      <c r="X70">
        <v>2</v>
      </c>
      <c r="Y70" t="s">
        <v>109</v>
      </c>
      <c r="AA70" s="2">
        <v>44608.326935185178</v>
      </c>
    </row>
    <row r="71" spans="2:27" x14ac:dyDescent="0.25">
      <c r="B71" t="s">
        <v>27</v>
      </c>
      <c r="C71" t="s">
        <v>28</v>
      </c>
      <c r="D71" t="s">
        <v>29</v>
      </c>
      <c r="E71" t="s">
        <v>93</v>
      </c>
      <c r="F71">
        <v>0</v>
      </c>
      <c r="G71" t="s">
        <v>63</v>
      </c>
      <c r="H71">
        <v>0</v>
      </c>
      <c r="I71" s="2">
        <v>44560</v>
      </c>
      <c r="J71">
        <v>0</v>
      </c>
      <c r="K71">
        <v>8</v>
      </c>
      <c r="L71" t="s">
        <v>68</v>
      </c>
      <c r="M71" t="s">
        <v>122</v>
      </c>
      <c r="N71">
        <v>82</v>
      </c>
      <c r="P71" t="s">
        <v>28</v>
      </c>
      <c r="Q71">
        <v>0</v>
      </c>
      <c r="S71">
        <v>100</v>
      </c>
      <c r="T71">
        <v>300</v>
      </c>
      <c r="U71" t="s">
        <v>65</v>
      </c>
      <c r="V71" t="s">
        <v>114</v>
      </c>
      <c r="X71">
        <v>2</v>
      </c>
      <c r="Y71" t="s">
        <v>123</v>
      </c>
      <c r="Z71" t="s">
        <v>124</v>
      </c>
      <c r="AA71" s="2">
        <v>44608.326935185178</v>
      </c>
    </row>
    <row r="72" spans="2:27" x14ac:dyDescent="0.25">
      <c r="B72" t="s">
        <v>27</v>
      </c>
      <c r="C72" t="s">
        <v>28</v>
      </c>
      <c r="D72" t="s">
        <v>29</v>
      </c>
      <c r="E72" t="s">
        <v>93</v>
      </c>
      <c r="F72">
        <v>0</v>
      </c>
      <c r="G72" t="s">
        <v>63</v>
      </c>
      <c r="H72">
        <v>0</v>
      </c>
      <c r="I72" s="2">
        <v>44560</v>
      </c>
      <c r="J72">
        <v>0</v>
      </c>
      <c r="K72">
        <v>9</v>
      </c>
      <c r="L72" t="s">
        <v>69</v>
      </c>
      <c r="M72" t="s">
        <v>125</v>
      </c>
      <c r="N72">
        <v>4.07</v>
      </c>
      <c r="P72" t="s">
        <v>28</v>
      </c>
      <c r="Q72">
        <v>0</v>
      </c>
      <c r="S72">
        <v>4.09</v>
      </c>
      <c r="T72">
        <v>5.74</v>
      </c>
      <c r="U72" t="s">
        <v>70</v>
      </c>
      <c r="V72" t="s">
        <v>114</v>
      </c>
      <c r="X72">
        <v>2</v>
      </c>
      <c r="Y72" t="s">
        <v>109</v>
      </c>
      <c r="AA72" s="2">
        <v>44608.326935381941</v>
      </c>
    </row>
    <row r="73" spans="2:27" x14ac:dyDescent="0.25">
      <c r="B73" t="s">
        <v>27</v>
      </c>
      <c r="C73" t="s">
        <v>28</v>
      </c>
      <c r="D73" t="s">
        <v>29</v>
      </c>
      <c r="E73" t="s">
        <v>93</v>
      </c>
      <c r="F73">
        <v>0</v>
      </c>
      <c r="G73" t="s">
        <v>63</v>
      </c>
      <c r="H73">
        <v>0</v>
      </c>
      <c r="I73" s="2">
        <v>44560</v>
      </c>
      <c r="J73">
        <v>0</v>
      </c>
      <c r="K73">
        <v>10</v>
      </c>
      <c r="L73" t="s">
        <v>71</v>
      </c>
      <c r="M73" t="s">
        <v>126</v>
      </c>
      <c r="N73">
        <v>3.5</v>
      </c>
      <c r="P73" t="s">
        <v>28</v>
      </c>
      <c r="Q73">
        <v>0</v>
      </c>
      <c r="S73">
        <v>4</v>
      </c>
      <c r="T73">
        <v>10</v>
      </c>
      <c r="U73" t="s">
        <v>65</v>
      </c>
      <c r="V73" t="s">
        <v>114</v>
      </c>
      <c r="X73">
        <v>2</v>
      </c>
      <c r="Y73" t="s">
        <v>109</v>
      </c>
      <c r="AA73" s="2">
        <v>44608.326935381941</v>
      </c>
    </row>
    <row r="74" spans="2:27" x14ac:dyDescent="0.25">
      <c r="B74" t="s">
        <v>27</v>
      </c>
      <c r="C74" t="s">
        <v>28</v>
      </c>
      <c r="D74" t="s">
        <v>29</v>
      </c>
      <c r="E74" t="s">
        <v>93</v>
      </c>
      <c r="F74">
        <v>0</v>
      </c>
      <c r="G74" t="s">
        <v>63</v>
      </c>
      <c r="H74">
        <v>0</v>
      </c>
      <c r="I74" s="2">
        <v>44560</v>
      </c>
      <c r="J74">
        <v>0</v>
      </c>
      <c r="K74">
        <v>11</v>
      </c>
      <c r="L74" t="s">
        <v>72</v>
      </c>
      <c r="M74" t="s">
        <v>127</v>
      </c>
      <c r="N74">
        <v>37.200000000000003</v>
      </c>
      <c r="P74" t="s">
        <v>28</v>
      </c>
      <c r="Q74">
        <v>0</v>
      </c>
      <c r="S74">
        <v>38</v>
      </c>
      <c r="T74">
        <v>51</v>
      </c>
      <c r="U74" t="s">
        <v>73</v>
      </c>
      <c r="V74" t="s">
        <v>114</v>
      </c>
      <c r="X74">
        <v>2</v>
      </c>
      <c r="Y74" t="s">
        <v>109</v>
      </c>
      <c r="AA74" s="2">
        <v>44608.326935185178</v>
      </c>
    </row>
    <row r="75" spans="2:27" x14ac:dyDescent="0.25">
      <c r="B75" t="s">
        <v>27</v>
      </c>
      <c r="C75" t="s">
        <v>28</v>
      </c>
      <c r="D75" t="s">
        <v>29</v>
      </c>
      <c r="E75" t="s">
        <v>93</v>
      </c>
      <c r="F75">
        <v>0</v>
      </c>
      <c r="G75" t="s">
        <v>63</v>
      </c>
      <c r="H75">
        <v>0</v>
      </c>
      <c r="I75" s="2">
        <v>44560</v>
      </c>
      <c r="J75">
        <v>0</v>
      </c>
      <c r="K75">
        <v>12</v>
      </c>
      <c r="L75" t="s">
        <v>74</v>
      </c>
      <c r="M75" t="s">
        <v>128</v>
      </c>
      <c r="N75">
        <v>31.4</v>
      </c>
      <c r="P75" t="s">
        <v>28</v>
      </c>
      <c r="Q75">
        <v>0</v>
      </c>
      <c r="S75">
        <v>26</v>
      </c>
      <c r="T75">
        <v>32</v>
      </c>
      <c r="U75" t="s">
        <v>75</v>
      </c>
      <c r="V75" t="s">
        <v>95</v>
      </c>
      <c r="X75">
        <v>1</v>
      </c>
      <c r="AA75" s="2">
        <v>44608.326935381941</v>
      </c>
    </row>
    <row r="76" spans="2:27" x14ac:dyDescent="0.25">
      <c r="B76" t="s">
        <v>27</v>
      </c>
      <c r="C76" t="s">
        <v>28</v>
      </c>
      <c r="D76" t="s">
        <v>29</v>
      </c>
      <c r="E76" t="s">
        <v>93</v>
      </c>
      <c r="F76">
        <v>0</v>
      </c>
      <c r="G76" t="s">
        <v>63</v>
      </c>
      <c r="H76">
        <v>0</v>
      </c>
      <c r="I76" s="2">
        <v>44560</v>
      </c>
      <c r="J76">
        <v>0</v>
      </c>
      <c r="K76">
        <v>13</v>
      </c>
      <c r="L76" t="s">
        <v>76</v>
      </c>
      <c r="M76" t="s">
        <v>129</v>
      </c>
      <c r="N76">
        <v>91.4</v>
      </c>
      <c r="P76" t="s">
        <v>28</v>
      </c>
      <c r="Q76">
        <v>0</v>
      </c>
      <c r="S76">
        <v>80</v>
      </c>
      <c r="T76">
        <v>94</v>
      </c>
      <c r="U76" t="s">
        <v>77</v>
      </c>
      <c r="V76" t="s">
        <v>95</v>
      </c>
      <c r="X76">
        <v>1</v>
      </c>
      <c r="AA76" s="2">
        <v>44608.326935381941</v>
      </c>
    </row>
    <row r="77" spans="2:27" x14ac:dyDescent="0.25">
      <c r="B77" t="s">
        <v>27</v>
      </c>
      <c r="C77" t="s">
        <v>28</v>
      </c>
      <c r="D77" t="s">
        <v>29</v>
      </c>
      <c r="E77" t="s">
        <v>93</v>
      </c>
      <c r="F77">
        <v>0</v>
      </c>
      <c r="G77" t="s">
        <v>63</v>
      </c>
      <c r="H77">
        <v>0</v>
      </c>
      <c r="I77" s="2">
        <v>44560</v>
      </c>
      <c r="J77">
        <v>0</v>
      </c>
      <c r="K77">
        <v>14</v>
      </c>
      <c r="L77" t="s">
        <v>78</v>
      </c>
      <c r="M77" t="s">
        <v>130</v>
      </c>
      <c r="N77">
        <v>344</v>
      </c>
      <c r="P77" t="s">
        <v>28</v>
      </c>
      <c r="Q77">
        <v>0</v>
      </c>
      <c r="S77">
        <v>320</v>
      </c>
      <c r="T77">
        <v>360</v>
      </c>
      <c r="U77" t="s">
        <v>36</v>
      </c>
      <c r="V77" t="s">
        <v>95</v>
      </c>
      <c r="X77">
        <v>1</v>
      </c>
      <c r="AA77" s="2">
        <v>44608.326935381941</v>
      </c>
    </row>
    <row r="78" spans="2:27" x14ac:dyDescent="0.25">
      <c r="B78" t="s">
        <v>27</v>
      </c>
      <c r="C78" t="s">
        <v>28</v>
      </c>
      <c r="D78" t="s">
        <v>29</v>
      </c>
      <c r="E78" t="s">
        <v>93</v>
      </c>
      <c r="F78">
        <v>0</v>
      </c>
      <c r="G78" t="s">
        <v>63</v>
      </c>
      <c r="H78">
        <v>0</v>
      </c>
      <c r="I78" s="2">
        <v>44560</v>
      </c>
      <c r="J78">
        <v>0</v>
      </c>
      <c r="K78">
        <v>15</v>
      </c>
      <c r="L78" t="s">
        <v>79</v>
      </c>
      <c r="M78" t="s">
        <v>131</v>
      </c>
      <c r="N78">
        <v>0.76</v>
      </c>
      <c r="P78" t="s">
        <v>28</v>
      </c>
      <c r="Q78">
        <v>0</v>
      </c>
      <c r="S78">
        <v>0.12</v>
      </c>
      <c r="T78">
        <v>0.8</v>
      </c>
      <c r="U78" t="s">
        <v>65</v>
      </c>
      <c r="V78" t="s">
        <v>95</v>
      </c>
      <c r="X78">
        <v>1</v>
      </c>
      <c r="AA78" s="2">
        <v>44608.326935381941</v>
      </c>
    </row>
    <row r="79" spans="2:27" x14ac:dyDescent="0.25">
      <c r="B79" t="s">
        <v>27</v>
      </c>
      <c r="C79" t="s">
        <v>28</v>
      </c>
      <c r="D79" t="s">
        <v>29</v>
      </c>
      <c r="E79" t="s">
        <v>93</v>
      </c>
      <c r="F79">
        <v>0</v>
      </c>
      <c r="G79" t="s">
        <v>63</v>
      </c>
      <c r="H79">
        <v>0</v>
      </c>
      <c r="I79" s="2">
        <v>44560</v>
      </c>
      <c r="J79">
        <v>0</v>
      </c>
      <c r="K79">
        <v>16</v>
      </c>
      <c r="L79" t="s">
        <v>80</v>
      </c>
      <c r="M79" t="s">
        <v>132</v>
      </c>
      <c r="N79">
        <v>0</v>
      </c>
      <c r="P79" t="s">
        <v>28</v>
      </c>
      <c r="Q79">
        <v>0</v>
      </c>
      <c r="S79">
        <v>0</v>
      </c>
      <c r="T79">
        <v>0.1</v>
      </c>
      <c r="U79" t="s">
        <v>65</v>
      </c>
      <c r="V79" t="s">
        <v>95</v>
      </c>
      <c r="X79">
        <v>1</v>
      </c>
      <c r="AA79" s="2">
        <v>44608.326935381941</v>
      </c>
    </row>
    <row r="80" spans="2:27" x14ac:dyDescent="0.25">
      <c r="B80" t="s">
        <v>27</v>
      </c>
      <c r="C80" t="s">
        <v>28</v>
      </c>
      <c r="D80" t="s">
        <v>29</v>
      </c>
      <c r="E80" t="s">
        <v>93</v>
      </c>
      <c r="F80">
        <v>0</v>
      </c>
      <c r="G80" t="s">
        <v>63</v>
      </c>
      <c r="H80">
        <v>0</v>
      </c>
      <c r="I80" s="2">
        <v>44560</v>
      </c>
      <c r="J80">
        <v>0</v>
      </c>
      <c r="K80">
        <v>17</v>
      </c>
      <c r="L80" t="s">
        <v>81</v>
      </c>
      <c r="M80" t="s">
        <v>133</v>
      </c>
      <c r="N80">
        <v>0.08</v>
      </c>
      <c r="P80" t="s">
        <v>28</v>
      </c>
      <c r="Q80">
        <v>0</v>
      </c>
      <c r="S80">
        <v>0.05</v>
      </c>
      <c r="T80">
        <v>0.5</v>
      </c>
      <c r="U80" t="s">
        <v>65</v>
      </c>
      <c r="V80" t="s">
        <v>95</v>
      </c>
      <c r="X80">
        <v>1</v>
      </c>
      <c r="AA80" s="2">
        <v>44608.326935381941</v>
      </c>
    </row>
    <row r="81" spans="1:27" x14ac:dyDescent="0.25">
      <c r="B81" t="s">
        <v>27</v>
      </c>
      <c r="C81" t="s">
        <v>28</v>
      </c>
      <c r="D81" t="s">
        <v>29</v>
      </c>
      <c r="E81" t="s">
        <v>93</v>
      </c>
      <c r="F81">
        <v>0</v>
      </c>
      <c r="G81" t="s">
        <v>82</v>
      </c>
      <c r="H81">
        <v>0</v>
      </c>
      <c r="I81" s="2">
        <v>44560</v>
      </c>
      <c r="J81">
        <v>0</v>
      </c>
      <c r="K81">
        <v>5</v>
      </c>
      <c r="L81" t="s">
        <v>83</v>
      </c>
      <c r="P81" t="s">
        <v>28</v>
      </c>
      <c r="Q81">
        <v>0</v>
      </c>
      <c r="S81">
        <v>0.27</v>
      </c>
      <c r="T81">
        <v>4.2</v>
      </c>
      <c r="U81" t="s">
        <v>84</v>
      </c>
      <c r="X81">
        <v>1</v>
      </c>
      <c r="AA81" s="2">
        <v>44575.483725925929</v>
      </c>
    </row>
    <row r="82" spans="1:27" x14ac:dyDescent="0.25">
      <c r="B82" t="s">
        <v>27</v>
      </c>
      <c r="C82" t="s">
        <v>28</v>
      </c>
      <c r="D82" t="s">
        <v>29</v>
      </c>
      <c r="E82" t="s">
        <v>93</v>
      </c>
      <c r="F82">
        <v>0</v>
      </c>
      <c r="G82" t="s">
        <v>82</v>
      </c>
      <c r="H82">
        <v>0</v>
      </c>
      <c r="I82" s="2">
        <v>44560</v>
      </c>
      <c r="J82">
        <v>0</v>
      </c>
      <c r="K82">
        <v>6</v>
      </c>
      <c r="L82" t="s">
        <v>85</v>
      </c>
      <c r="P82" t="s">
        <v>28</v>
      </c>
      <c r="Q82">
        <v>0</v>
      </c>
      <c r="S82">
        <v>12</v>
      </c>
      <c r="T82">
        <v>22</v>
      </c>
      <c r="U82" t="s">
        <v>86</v>
      </c>
      <c r="X82">
        <v>1</v>
      </c>
      <c r="AA82" s="2">
        <v>44575.483725925929</v>
      </c>
    </row>
    <row r="83" spans="1:27" x14ac:dyDescent="0.25">
      <c r="B83" t="s">
        <v>27</v>
      </c>
      <c r="C83" t="s">
        <v>28</v>
      </c>
      <c r="D83" t="s">
        <v>29</v>
      </c>
      <c r="E83" t="s">
        <v>93</v>
      </c>
      <c r="F83">
        <v>0</v>
      </c>
      <c r="G83" t="s">
        <v>82</v>
      </c>
      <c r="H83">
        <v>0</v>
      </c>
      <c r="I83" s="2">
        <v>44560</v>
      </c>
      <c r="J83">
        <v>0</v>
      </c>
      <c r="K83">
        <v>7</v>
      </c>
      <c r="L83" t="s">
        <v>87</v>
      </c>
      <c r="P83" t="s">
        <v>28</v>
      </c>
      <c r="Q83">
        <v>0</v>
      </c>
      <c r="S83">
        <v>1.3</v>
      </c>
      <c r="T83">
        <v>3.1</v>
      </c>
      <c r="U83" t="s">
        <v>88</v>
      </c>
      <c r="X83">
        <v>1</v>
      </c>
      <c r="AA83" s="2">
        <v>44575.483725925929</v>
      </c>
    </row>
    <row r="84" spans="1:27" x14ac:dyDescent="0.25">
      <c r="B84" t="s">
        <v>27</v>
      </c>
      <c r="C84" t="s">
        <v>28</v>
      </c>
      <c r="D84" t="s">
        <v>29</v>
      </c>
      <c r="E84" t="s">
        <v>93</v>
      </c>
      <c r="F84">
        <v>0</v>
      </c>
      <c r="G84" t="s">
        <v>82</v>
      </c>
      <c r="H84">
        <v>0</v>
      </c>
      <c r="I84" s="2">
        <v>44560</v>
      </c>
      <c r="J84">
        <v>0</v>
      </c>
      <c r="K84">
        <v>8</v>
      </c>
      <c r="L84" t="s">
        <v>89</v>
      </c>
      <c r="P84" t="s">
        <v>28</v>
      </c>
      <c r="Q84">
        <v>0</v>
      </c>
      <c r="S84">
        <v>3.1</v>
      </c>
      <c r="T84">
        <v>6.8</v>
      </c>
      <c r="U84" t="s">
        <v>86</v>
      </c>
      <c r="X84">
        <v>1</v>
      </c>
      <c r="AA84" s="2">
        <v>44575.483725925929</v>
      </c>
    </row>
    <row r="85" spans="1:27" x14ac:dyDescent="0.25">
      <c r="B85" t="s">
        <v>27</v>
      </c>
      <c r="C85" t="s">
        <v>28</v>
      </c>
      <c r="D85" t="s">
        <v>29</v>
      </c>
      <c r="E85" t="s">
        <v>93</v>
      </c>
      <c r="F85">
        <v>0</v>
      </c>
      <c r="G85" t="s">
        <v>90</v>
      </c>
      <c r="H85">
        <v>0</v>
      </c>
      <c r="I85" s="2">
        <v>44560</v>
      </c>
      <c r="J85">
        <v>0</v>
      </c>
      <c r="K85">
        <v>5</v>
      </c>
      <c r="L85" t="s">
        <v>91</v>
      </c>
      <c r="P85" t="s">
        <v>28</v>
      </c>
      <c r="Q85">
        <v>0</v>
      </c>
      <c r="S85">
        <v>0</v>
      </c>
      <c r="T85">
        <v>300</v>
      </c>
      <c r="U85" t="s">
        <v>92</v>
      </c>
      <c r="X85">
        <v>1</v>
      </c>
      <c r="AA85" s="2">
        <v>44575.484950844897</v>
      </c>
    </row>
    <row r="86" spans="1:27" x14ac:dyDescent="0.25">
      <c r="B86" t="s">
        <v>27</v>
      </c>
      <c r="C86" t="s">
        <v>28</v>
      </c>
      <c r="D86" t="s">
        <v>29</v>
      </c>
      <c r="E86" t="s">
        <v>134</v>
      </c>
      <c r="F86">
        <v>0</v>
      </c>
      <c r="G86" t="s">
        <v>31</v>
      </c>
      <c r="H86">
        <v>0</v>
      </c>
      <c r="I86" s="2">
        <v>44575</v>
      </c>
      <c r="J86">
        <v>0</v>
      </c>
      <c r="K86">
        <v>5</v>
      </c>
      <c r="L86" t="s">
        <v>32</v>
      </c>
      <c r="P86" t="s">
        <v>28</v>
      </c>
      <c r="Q86">
        <v>0</v>
      </c>
      <c r="U86" t="s">
        <v>33</v>
      </c>
      <c r="X86">
        <v>1</v>
      </c>
      <c r="AA86" s="2">
        <v>44608.261707557867</v>
      </c>
    </row>
    <row r="87" spans="1:27" x14ac:dyDescent="0.25">
      <c r="B87" t="s">
        <v>27</v>
      </c>
      <c r="C87" t="s">
        <v>28</v>
      </c>
      <c r="D87" t="s">
        <v>29</v>
      </c>
      <c r="E87" t="s">
        <v>134</v>
      </c>
      <c r="F87">
        <v>0</v>
      </c>
      <c r="G87" t="s">
        <v>34</v>
      </c>
      <c r="H87">
        <v>0</v>
      </c>
      <c r="I87" s="2">
        <v>44574</v>
      </c>
      <c r="J87">
        <v>0</v>
      </c>
      <c r="K87">
        <v>8</v>
      </c>
      <c r="L87" t="s">
        <v>35</v>
      </c>
      <c r="M87" t="s">
        <v>135</v>
      </c>
      <c r="N87">
        <v>37.700000000000003</v>
      </c>
      <c r="P87" t="s">
        <v>28</v>
      </c>
      <c r="Q87">
        <v>0</v>
      </c>
      <c r="S87">
        <v>35</v>
      </c>
      <c r="T87">
        <v>55</v>
      </c>
      <c r="U87" t="s">
        <v>36</v>
      </c>
      <c r="V87" t="s">
        <v>95</v>
      </c>
      <c r="X87">
        <v>1</v>
      </c>
      <c r="AA87" s="2">
        <v>44658.324059027778</v>
      </c>
    </row>
    <row r="88" spans="1:27" x14ac:dyDescent="0.25">
      <c r="B88" t="s">
        <v>27</v>
      </c>
      <c r="C88" t="s">
        <v>28</v>
      </c>
      <c r="D88" t="s">
        <v>29</v>
      </c>
      <c r="E88" t="s">
        <v>134</v>
      </c>
      <c r="F88">
        <v>0</v>
      </c>
      <c r="G88" t="s">
        <v>34</v>
      </c>
      <c r="H88">
        <v>0</v>
      </c>
      <c r="I88" s="2">
        <v>44574</v>
      </c>
      <c r="J88">
        <v>0</v>
      </c>
      <c r="K88">
        <v>9</v>
      </c>
      <c r="L88" t="s">
        <v>37</v>
      </c>
      <c r="M88" t="s">
        <v>136</v>
      </c>
      <c r="N88">
        <v>87</v>
      </c>
      <c r="P88" t="s">
        <v>28</v>
      </c>
      <c r="Q88">
        <v>0</v>
      </c>
      <c r="S88">
        <v>40</v>
      </c>
      <c r="T88">
        <v>150</v>
      </c>
      <c r="U88" t="s">
        <v>38</v>
      </c>
      <c r="V88" t="s">
        <v>95</v>
      </c>
      <c r="X88">
        <v>1</v>
      </c>
      <c r="AA88" s="2">
        <v>44658.324059178238</v>
      </c>
    </row>
    <row r="89" spans="1:27" x14ac:dyDescent="0.25">
      <c r="B89" t="s">
        <v>27</v>
      </c>
      <c r="C89" t="s">
        <v>28</v>
      </c>
      <c r="D89" t="s">
        <v>29</v>
      </c>
      <c r="E89" t="s">
        <v>134</v>
      </c>
      <c r="F89">
        <v>0</v>
      </c>
      <c r="G89" t="s">
        <v>34</v>
      </c>
      <c r="H89">
        <v>0</v>
      </c>
      <c r="I89" s="2">
        <v>44574</v>
      </c>
      <c r="J89">
        <v>0</v>
      </c>
      <c r="K89">
        <v>10</v>
      </c>
      <c r="L89" t="s">
        <v>39</v>
      </c>
      <c r="M89" t="s">
        <v>137</v>
      </c>
      <c r="N89">
        <v>28</v>
      </c>
      <c r="P89" t="s">
        <v>28</v>
      </c>
      <c r="Q89">
        <v>0</v>
      </c>
      <c r="S89">
        <v>4</v>
      </c>
      <c r="T89">
        <v>40</v>
      </c>
      <c r="U89" t="s">
        <v>38</v>
      </c>
      <c r="V89" t="s">
        <v>95</v>
      </c>
      <c r="X89">
        <v>1</v>
      </c>
      <c r="AA89" s="2">
        <v>44658.324059178238</v>
      </c>
    </row>
    <row r="90" spans="1:27" x14ac:dyDescent="0.25">
      <c r="A90" t="s">
        <v>40</v>
      </c>
      <c r="B90" t="s">
        <v>27</v>
      </c>
      <c r="C90" t="s">
        <v>28</v>
      </c>
      <c r="D90" t="s">
        <v>29</v>
      </c>
      <c r="E90" t="s">
        <v>134</v>
      </c>
      <c r="F90">
        <v>0</v>
      </c>
      <c r="G90" t="s">
        <v>34</v>
      </c>
      <c r="H90">
        <v>0</v>
      </c>
      <c r="I90" s="2">
        <v>44574</v>
      </c>
      <c r="J90">
        <v>0</v>
      </c>
      <c r="K90">
        <v>11</v>
      </c>
      <c r="L90" t="s">
        <v>41</v>
      </c>
      <c r="M90" t="s">
        <v>100</v>
      </c>
      <c r="N90">
        <v>33</v>
      </c>
      <c r="P90" t="s">
        <v>28</v>
      </c>
      <c r="Q90">
        <v>0</v>
      </c>
      <c r="S90">
        <v>34</v>
      </c>
      <c r="T90">
        <v>97</v>
      </c>
      <c r="U90" t="s">
        <v>38</v>
      </c>
      <c r="V90" t="s">
        <v>114</v>
      </c>
      <c r="X90">
        <v>4</v>
      </c>
      <c r="AA90" s="2">
        <v>44658.324059178238</v>
      </c>
    </row>
    <row r="91" spans="1:27" x14ac:dyDescent="0.25">
      <c r="B91" t="s">
        <v>27</v>
      </c>
      <c r="C91" t="s">
        <v>28</v>
      </c>
      <c r="D91" t="s">
        <v>29</v>
      </c>
      <c r="E91" t="s">
        <v>134</v>
      </c>
      <c r="F91">
        <v>0</v>
      </c>
      <c r="G91" t="s">
        <v>34</v>
      </c>
      <c r="H91">
        <v>0</v>
      </c>
      <c r="I91" s="2">
        <v>44574</v>
      </c>
      <c r="J91">
        <v>0</v>
      </c>
      <c r="K91">
        <v>12</v>
      </c>
      <c r="L91" t="s">
        <v>42</v>
      </c>
      <c r="M91" t="s">
        <v>138</v>
      </c>
      <c r="N91">
        <v>29</v>
      </c>
      <c r="P91" t="s">
        <v>28</v>
      </c>
      <c r="Q91">
        <v>0</v>
      </c>
      <c r="S91">
        <v>8</v>
      </c>
      <c r="T91">
        <v>38</v>
      </c>
      <c r="U91" t="s">
        <v>38</v>
      </c>
      <c r="V91" t="s">
        <v>95</v>
      </c>
      <c r="X91">
        <v>1</v>
      </c>
      <c r="AA91" s="2">
        <v>44658.324059178238</v>
      </c>
    </row>
    <row r="92" spans="1:27" x14ac:dyDescent="0.25">
      <c r="B92" t="s">
        <v>27</v>
      </c>
      <c r="C92" t="s">
        <v>28</v>
      </c>
      <c r="D92" t="s">
        <v>29</v>
      </c>
      <c r="E92" t="s">
        <v>134</v>
      </c>
      <c r="F92">
        <v>0</v>
      </c>
      <c r="G92" t="s">
        <v>34</v>
      </c>
      <c r="H92">
        <v>0</v>
      </c>
      <c r="I92" s="2">
        <v>44574</v>
      </c>
      <c r="J92">
        <v>0</v>
      </c>
      <c r="K92">
        <v>13</v>
      </c>
      <c r="L92" t="s">
        <v>43</v>
      </c>
      <c r="M92" t="s">
        <v>139</v>
      </c>
      <c r="N92">
        <v>27</v>
      </c>
      <c r="P92" t="s">
        <v>28</v>
      </c>
      <c r="Q92">
        <v>0</v>
      </c>
      <c r="S92">
        <v>0</v>
      </c>
      <c r="T92">
        <v>55</v>
      </c>
      <c r="U92" t="s">
        <v>38</v>
      </c>
      <c r="V92" t="s">
        <v>95</v>
      </c>
      <c r="X92">
        <v>1</v>
      </c>
      <c r="AA92" s="2">
        <v>44658.324059178238</v>
      </c>
    </row>
    <row r="93" spans="1:27" x14ac:dyDescent="0.25">
      <c r="A93" t="s">
        <v>40</v>
      </c>
      <c r="B93" t="s">
        <v>27</v>
      </c>
      <c r="C93" t="s">
        <v>28</v>
      </c>
      <c r="D93" t="s">
        <v>29</v>
      </c>
      <c r="E93" t="s">
        <v>134</v>
      </c>
      <c r="F93">
        <v>0</v>
      </c>
      <c r="G93" t="s">
        <v>34</v>
      </c>
      <c r="H93">
        <v>0</v>
      </c>
      <c r="I93" s="2">
        <v>44574</v>
      </c>
      <c r="J93">
        <v>0</v>
      </c>
      <c r="K93">
        <v>14</v>
      </c>
      <c r="L93" t="s">
        <v>44</v>
      </c>
      <c r="M93" t="s">
        <v>101</v>
      </c>
      <c r="P93" t="s">
        <v>28</v>
      </c>
      <c r="Q93">
        <v>0</v>
      </c>
      <c r="U93" t="s">
        <v>33</v>
      </c>
      <c r="X93">
        <v>1</v>
      </c>
      <c r="AA93" s="2">
        <v>44658.324059178238</v>
      </c>
    </row>
    <row r="94" spans="1:27" x14ac:dyDescent="0.25">
      <c r="B94" t="s">
        <v>27</v>
      </c>
      <c r="C94" t="s">
        <v>28</v>
      </c>
      <c r="D94" t="s">
        <v>29</v>
      </c>
      <c r="E94" t="s">
        <v>134</v>
      </c>
      <c r="F94">
        <v>0</v>
      </c>
      <c r="G94" t="s">
        <v>34</v>
      </c>
      <c r="H94">
        <v>0</v>
      </c>
      <c r="I94" s="2">
        <v>44574</v>
      </c>
      <c r="J94">
        <v>0</v>
      </c>
      <c r="K94">
        <v>15</v>
      </c>
      <c r="L94" t="s">
        <v>45</v>
      </c>
      <c r="M94" t="s">
        <v>140</v>
      </c>
      <c r="N94">
        <v>5.21</v>
      </c>
      <c r="P94" t="s">
        <v>28</v>
      </c>
      <c r="Q94">
        <v>0</v>
      </c>
      <c r="S94">
        <v>3</v>
      </c>
      <c r="T94">
        <v>7.14</v>
      </c>
      <c r="U94" t="s">
        <v>46</v>
      </c>
      <c r="V94" t="s">
        <v>95</v>
      </c>
      <c r="X94">
        <v>1</v>
      </c>
      <c r="AA94" s="2">
        <v>44658.324059178238</v>
      </c>
    </row>
    <row r="95" spans="1:27" x14ac:dyDescent="0.25">
      <c r="B95" t="s">
        <v>27</v>
      </c>
      <c r="C95" t="s">
        <v>28</v>
      </c>
      <c r="D95" t="s">
        <v>29</v>
      </c>
      <c r="E95" t="s">
        <v>134</v>
      </c>
      <c r="F95">
        <v>0</v>
      </c>
      <c r="G95" t="s">
        <v>34</v>
      </c>
      <c r="H95">
        <v>0</v>
      </c>
      <c r="I95" s="2">
        <v>44574</v>
      </c>
      <c r="J95">
        <v>0</v>
      </c>
      <c r="K95">
        <v>16</v>
      </c>
      <c r="L95" t="s">
        <v>47</v>
      </c>
      <c r="M95" t="s">
        <v>141</v>
      </c>
      <c r="N95">
        <v>2.1800000000000002</v>
      </c>
      <c r="P95" t="s">
        <v>28</v>
      </c>
      <c r="Q95">
        <v>0</v>
      </c>
      <c r="S95">
        <v>2.08</v>
      </c>
      <c r="T95">
        <v>2.62</v>
      </c>
      <c r="U95" t="s">
        <v>46</v>
      </c>
      <c r="V95" t="s">
        <v>95</v>
      </c>
      <c r="X95">
        <v>1</v>
      </c>
      <c r="AA95" s="2">
        <v>44658.324059178238</v>
      </c>
    </row>
    <row r="96" spans="1:27" x14ac:dyDescent="0.25">
      <c r="B96" t="s">
        <v>27</v>
      </c>
      <c r="C96" t="s">
        <v>28</v>
      </c>
      <c r="D96" t="s">
        <v>29</v>
      </c>
      <c r="E96" t="s">
        <v>134</v>
      </c>
      <c r="F96">
        <v>0</v>
      </c>
      <c r="G96" t="s">
        <v>34</v>
      </c>
      <c r="H96">
        <v>0</v>
      </c>
      <c r="I96" s="2">
        <v>44574</v>
      </c>
      <c r="J96">
        <v>0</v>
      </c>
      <c r="K96">
        <v>17</v>
      </c>
      <c r="L96" t="s">
        <v>48</v>
      </c>
      <c r="M96" t="s">
        <v>142</v>
      </c>
      <c r="N96">
        <v>99.5</v>
      </c>
      <c r="P96" t="s">
        <v>28</v>
      </c>
      <c r="Q96">
        <v>0</v>
      </c>
      <c r="S96">
        <v>96</v>
      </c>
      <c r="T96">
        <v>108</v>
      </c>
      <c r="U96" t="s">
        <v>46</v>
      </c>
      <c r="V96" t="s">
        <v>95</v>
      </c>
      <c r="X96">
        <v>1</v>
      </c>
      <c r="AA96" s="2">
        <v>44658.324059178238</v>
      </c>
    </row>
    <row r="97" spans="1:27" x14ac:dyDescent="0.25">
      <c r="B97" t="s">
        <v>27</v>
      </c>
      <c r="C97" t="s">
        <v>28</v>
      </c>
      <c r="D97" t="s">
        <v>29</v>
      </c>
      <c r="E97" t="s">
        <v>134</v>
      </c>
      <c r="F97">
        <v>0</v>
      </c>
      <c r="G97" t="s">
        <v>34</v>
      </c>
      <c r="H97">
        <v>0</v>
      </c>
      <c r="I97" s="2">
        <v>44574</v>
      </c>
      <c r="J97">
        <v>0</v>
      </c>
      <c r="K97">
        <v>18</v>
      </c>
      <c r="L97" t="s">
        <v>49</v>
      </c>
      <c r="M97" t="s">
        <v>143</v>
      </c>
      <c r="N97">
        <v>4.26</v>
      </c>
      <c r="P97" t="s">
        <v>28</v>
      </c>
      <c r="Q97">
        <v>0</v>
      </c>
      <c r="S97">
        <v>2.4500000000000002</v>
      </c>
      <c r="T97">
        <v>5.8</v>
      </c>
      <c r="U97" t="s">
        <v>46</v>
      </c>
      <c r="V97" t="s">
        <v>95</v>
      </c>
      <c r="X97">
        <v>1</v>
      </c>
      <c r="AA97" s="2">
        <v>44658.324059375002</v>
      </c>
    </row>
    <row r="98" spans="1:27" x14ac:dyDescent="0.25">
      <c r="B98" t="s">
        <v>27</v>
      </c>
      <c r="C98" t="s">
        <v>28</v>
      </c>
      <c r="D98" t="s">
        <v>29</v>
      </c>
      <c r="E98" t="s">
        <v>134</v>
      </c>
      <c r="F98">
        <v>0</v>
      </c>
      <c r="G98" t="s">
        <v>34</v>
      </c>
      <c r="H98">
        <v>0</v>
      </c>
      <c r="I98" s="2">
        <v>44574</v>
      </c>
      <c r="J98">
        <v>0</v>
      </c>
      <c r="K98">
        <v>19</v>
      </c>
      <c r="L98" t="s">
        <v>50</v>
      </c>
      <c r="M98" t="s">
        <v>144</v>
      </c>
      <c r="N98">
        <v>51</v>
      </c>
      <c r="P98" t="s">
        <v>28</v>
      </c>
      <c r="Q98">
        <v>0</v>
      </c>
      <c r="S98">
        <v>2</v>
      </c>
      <c r="T98">
        <v>240</v>
      </c>
      <c r="U98" t="s">
        <v>38</v>
      </c>
      <c r="V98" t="s">
        <v>95</v>
      </c>
      <c r="X98">
        <v>1</v>
      </c>
      <c r="AA98" s="2">
        <v>44658.324059375002</v>
      </c>
    </row>
    <row r="99" spans="1:27" x14ac:dyDescent="0.25">
      <c r="A99" t="s">
        <v>40</v>
      </c>
      <c r="B99" t="s">
        <v>27</v>
      </c>
      <c r="C99" t="s">
        <v>28</v>
      </c>
      <c r="D99" t="s">
        <v>29</v>
      </c>
      <c r="E99" t="s">
        <v>134</v>
      </c>
      <c r="F99">
        <v>0</v>
      </c>
      <c r="G99" t="s">
        <v>34</v>
      </c>
      <c r="H99">
        <v>0</v>
      </c>
      <c r="I99" s="2">
        <v>44574</v>
      </c>
      <c r="J99">
        <v>0</v>
      </c>
      <c r="K99">
        <v>20</v>
      </c>
      <c r="L99" t="s">
        <v>51</v>
      </c>
      <c r="M99" t="s">
        <v>145</v>
      </c>
      <c r="N99">
        <v>97</v>
      </c>
      <c r="P99" t="s">
        <v>28</v>
      </c>
      <c r="Q99">
        <v>0</v>
      </c>
      <c r="S99">
        <v>35</v>
      </c>
      <c r="T99">
        <v>110</v>
      </c>
      <c r="U99" t="s">
        <v>52</v>
      </c>
      <c r="V99" t="s">
        <v>95</v>
      </c>
      <c r="X99">
        <v>1</v>
      </c>
      <c r="AA99" s="2">
        <v>44658.324059375002</v>
      </c>
    </row>
    <row r="100" spans="1:27" x14ac:dyDescent="0.25">
      <c r="B100" t="s">
        <v>27</v>
      </c>
      <c r="C100" t="s">
        <v>28</v>
      </c>
      <c r="D100" t="s">
        <v>29</v>
      </c>
      <c r="E100" t="s">
        <v>134</v>
      </c>
      <c r="F100">
        <v>0</v>
      </c>
      <c r="G100" t="s">
        <v>34</v>
      </c>
      <c r="H100">
        <v>0</v>
      </c>
      <c r="I100" s="2">
        <v>44574</v>
      </c>
      <c r="J100">
        <v>0</v>
      </c>
      <c r="K100">
        <v>21</v>
      </c>
      <c r="L100" t="s">
        <v>53</v>
      </c>
      <c r="M100" t="s">
        <v>146</v>
      </c>
      <c r="N100">
        <v>5.9</v>
      </c>
      <c r="P100" t="s">
        <v>28</v>
      </c>
      <c r="Q100">
        <v>0</v>
      </c>
      <c r="S100">
        <v>3.9</v>
      </c>
      <c r="T100">
        <v>6.1</v>
      </c>
      <c r="U100" t="s">
        <v>46</v>
      </c>
      <c r="V100" t="s">
        <v>95</v>
      </c>
      <c r="X100">
        <v>1</v>
      </c>
      <c r="AA100" s="2">
        <v>44658.324059375002</v>
      </c>
    </row>
    <row r="101" spans="1:27" x14ac:dyDescent="0.25">
      <c r="B101" t="s">
        <v>27</v>
      </c>
      <c r="C101" t="s">
        <v>28</v>
      </c>
      <c r="D101" t="s">
        <v>29</v>
      </c>
      <c r="E101" t="s">
        <v>134</v>
      </c>
      <c r="F101">
        <v>0</v>
      </c>
      <c r="G101" t="s">
        <v>34</v>
      </c>
      <c r="H101">
        <v>0</v>
      </c>
      <c r="I101" s="2">
        <v>44574</v>
      </c>
      <c r="J101">
        <v>0</v>
      </c>
      <c r="K101">
        <v>22</v>
      </c>
      <c r="L101" t="s">
        <v>54</v>
      </c>
      <c r="M101" t="s">
        <v>147</v>
      </c>
      <c r="N101">
        <v>320</v>
      </c>
      <c r="P101" t="s">
        <v>28</v>
      </c>
      <c r="Q101">
        <v>0</v>
      </c>
      <c r="S101">
        <v>106</v>
      </c>
      <c r="T101">
        <v>211</v>
      </c>
      <c r="U101" t="s">
        <v>38</v>
      </c>
      <c r="V101" t="s">
        <v>108</v>
      </c>
      <c r="X101">
        <v>2</v>
      </c>
      <c r="Y101" t="s">
        <v>109</v>
      </c>
      <c r="AA101" s="2">
        <v>44658.324059375002</v>
      </c>
    </row>
    <row r="102" spans="1:27" x14ac:dyDescent="0.25">
      <c r="B102" t="s">
        <v>27</v>
      </c>
      <c r="C102" t="s">
        <v>28</v>
      </c>
      <c r="D102" t="s">
        <v>29</v>
      </c>
      <c r="E102" t="s">
        <v>134</v>
      </c>
      <c r="F102">
        <v>0</v>
      </c>
      <c r="G102" t="s">
        <v>34</v>
      </c>
      <c r="H102">
        <v>0</v>
      </c>
      <c r="I102" s="2">
        <v>44574</v>
      </c>
      <c r="J102">
        <v>0</v>
      </c>
      <c r="K102">
        <v>23</v>
      </c>
      <c r="L102" t="s">
        <v>55</v>
      </c>
      <c r="M102" t="s">
        <v>101</v>
      </c>
      <c r="P102" t="s">
        <v>28</v>
      </c>
      <c r="Q102">
        <v>0</v>
      </c>
      <c r="U102" t="s">
        <v>33</v>
      </c>
      <c r="X102">
        <v>1</v>
      </c>
      <c r="AA102" s="2">
        <v>44658.324059375002</v>
      </c>
    </row>
    <row r="103" spans="1:27" x14ac:dyDescent="0.25">
      <c r="B103" t="s">
        <v>27</v>
      </c>
      <c r="C103" t="s">
        <v>28</v>
      </c>
      <c r="D103" t="s">
        <v>29</v>
      </c>
      <c r="E103" t="s">
        <v>134</v>
      </c>
      <c r="F103">
        <v>0</v>
      </c>
      <c r="G103" t="s">
        <v>34</v>
      </c>
      <c r="H103">
        <v>0</v>
      </c>
      <c r="I103" s="2">
        <v>44574</v>
      </c>
      <c r="J103">
        <v>0</v>
      </c>
      <c r="K103">
        <v>24</v>
      </c>
      <c r="L103" t="s">
        <v>56</v>
      </c>
      <c r="M103" t="s">
        <v>148</v>
      </c>
      <c r="N103">
        <v>0.88</v>
      </c>
      <c r="P103" t="s">
        <v>28</v>
      </c>
      <c r="Q103">
        <v>0</v>
      </c>
      <c r="S103">
        <v>0.81</v>
      </c>
      <c r="T103">
        <v>1.62</v>
      </c>
      <c r="U103" t="s">
        <v>46</v>
      </c>
      <c r="V103" t="s">
        <v>95</v>
      </c>
      <c r="X103">
        <v>1</v>
      </c>
      <c r="AA103" s="2">
        <v>44658.324059375002</v>
      </c>
    </row>
    <row r="104" spans="1:27" x14ac:dyDescent="0.25">
      <c r="B104" t="s">
        <v>27</v>
      </c>
      <c r="C104" t="s">
        <v>28</v>
      </c>
      <c r="D104" t="s">
        <v>29</v>
      </c>
      <c r="E104" t="s">
        <v>134</v>
      </c>
      <c r="F104">
        <v>0</v>
      </c>
      <c r="G104" t="s">
        <v>34</v>
      </c>
      <c r="H104">
        <v>0</v>
      </c>
      <c r="I104" s="2">
        <v>44574</v>
      </c>
      <c r="J104">
        <v>0</v>
      </c>
      <c r="K104">
        <v>25</v>
      </c>
      <c r="L104" t="s">
        <v>57</v>
      </c>
      <c r="M104" t="s">
        <v>149</v>
      </c>
      <c r="N104">
        <v>0.85</v>
      </c>
      <c r="P104" t="s">
        <v>28</v>
      </c>
      <c r="Q104">
        <v>0</v>
      </c>
      <c r="S104">
        <v>0.67</v>
      </c>
      <c r="T104">
        <v>1.04</v>
      </c>
      <c r="U104" t="s">
        <v>46</v>
      </c>
      <c r="V104" t="s">
        <v>95</v>
      </c>
      <c r="X104">
        <v>1</v>
      </c>
      <c r="AA104" s="2">
        <v>44658.324059375002</v>
      </c>
    </row>
    <row r="105" spans="1:27" x14ac:dyDescent="0.25">
      <c r="B105" t="s">
        <v>27</v>
      </c>
      <c r="C105" t="s">
        <v>28</v>
      </c>
      <c r="D105" t="s">
        <v>29</v>
      </c>
      <c r="E105" t="s">
        <v>134</v>
      </c>
      <c r="F105">
        <v>0</v>
      </c>
      <c r="G105" t="s">
        <v>34</v>
      </c>
      <c r="H105">
        <v>0</v>
      </c>
      <c r="I105" s="2">
        <v>44574</v>
      </c>
      <c r="J105">
        <v>0</v>
      </c>
      <c r="K105">
        <v>26</v>
      </c>
      <c r="L105" t="s">
        <v>58</v>
      </c>
      <c r="M105" t="s">
        <v>150</v>
      </c>
      <c r="N105">
        <v>3.92</v>
      </c>
      <c r="P105" t="s">
        <v>28</v>
      </c>
      <c r="Q105">
        <v>0</v>
      </c>
      <c r="S105">
        <v>3.5</v>
      </c>
      <c r="T105">
        <v>5.3</v>
      </c>
      <c r="U105" t="s">
        <v>46</v>
      </c>
      <c r="V105" t="s">
        <v>95</v>
      </c>
      <c r="X105">
        <v>1</v>
      </c>
      <c r="AA105" s="2">
        <v>44658.324059375002</v>
      </c>
    </row>
    <row r="106" spans="1:27" x14ac:dyDescent="0.25">
      <c r="B106" t="s">
        <v>27</v>
      </c>
      <c r="C106" t="s">
        <v>28</v>
      </c>
      <c r="D106" t="s">
        <v>29</v>
      </c>
      <c r="E106" t="s">
        <v>134</v>
      </c>
      <c r="F106">
        <v>0</v>
      </c>
      <c r="G106" t="s">
        <v>34</v>
      </c>
      <c r="H106">
        <v>0</v>
      </c>
      <c r="I106" s="2">
        <v>44574</v>
      </c>
      <c r="J106">
        <v>0</v>
      </c>
      <c r="K106">
        <v>27</v>
      </c>
      <c r="L106" t="s">
        <v>59</v>
      </c>
      <c r="M106" t="s">
        <v>151</v>
      </c>
      <c r="N106">
        <v>135.9</v>
      </c>
      <c r="P106" t="s">
        <v>28</v>
      </c>
      <c r="Q106">
        <v>0</v>
      </c>
      <c r="S106">
        <v>136</v>
      </c>
      <c r="T106">
        <v>145</v>
      </c>
      <c r="U106" t="s">
        <v>46</v>
      </c>
      <c r="V106" t="s">
        <v>114</v>
      </c>
      <c r="X106">
        <v>2</v>
      </c>
      <c r="Y106" t="s">
        <v>109</v>
      </c>
      <c r="AA106" s="2">
        <v>44658.324059375002</v>
      </c>
    </row>
    <row r="107" spans="1:27" x14ac:dyDescent="0.25">
      <c r="B107" t="s">
        <v>27</v>
      </c>
      <c r="C107" t="s">
        <v>28</v>
      </c>
      <c r="D107" t="s">
        <v>29</v>
      </c>
      <c r="E107" t="s">
        <v>134</v>
      </c>
      <c r="F107">
        <v>0</v>
      </c>
      <c r="G107" t="s">
        <v>34</v>
      </c>
      <c r="H107">
        <v>0</v>
      </c>
      <c r="I107" s="2">
        <v>44574</v>
      </c>
      <c r="J107">
        <v>0</v>
      </c>
      <c r="K107">
        <v>28</v>
      </c>
      <c r="L107" t="s">
        <v>60</v>
      </c>
      <c r="M107" t="s">
        <v>152</v>
      </c>
      <c r="N107">
        <v>17.5</v>
      </c>
      <c r="P107" t="s">
        <v>28</v>
      </c>
      <c r="Q107">
        <v>0</v>
      </c>
      <c r="S107">
        <v>3.4</v>
      </c>
      <c r="T107">
        <v>20</v>
      </c>
      <c r="U107" t="s">
        <v>52</v>
      </c>
      <c r="V107" t="s">
        <v>95</v>
      </c>
      <c r="X107">
        <v>1</v>
      </c>
      <c r="AA107" s="2">
        <v>44658.324059525461</v>
      </c>
    </row>
    <row r="108" spans="1:27" x14ac:dyDescent="0.25">
      <c r="B108" t="s">
        <v>27</v>
      </c>
      <c r="C108" t="s">
        <v>28</v>
      </c>
      <c r="D108" t="s">
        <v>29</v>
      </c>
      <c r="E108" t="s">
        <v>134</v>
      </c>
      <c r="F108">
        <v>0</v>
      </c>
      <c r="G108" t="s">
        <v>34</v>
      </c>
      <c r="H108">
        <v>0</v>
      </c>
      <c r="I108" s="2">
        <v>44574</v>
      </c>
      <c r="J108">
        <v>0</v>
      </c>
      <c r="K108">
        <v>29</v>
      </c>
      <c r="L108" t="s">
        <v>61</v>
      </c>
      <c r="M108" t="s">
        <v>153</v>
      </c>
      <c r="N108">
        <v>74.5</v>
      </c>
      <c r="P108" t="s">
        <v>28</v>
      </c>
      <c r="Q108">
        <v>0</v>
      </c>
      <c r="S108">
        <v>60</v>
      </c>
      <c r="T108">
        <v>83</v>
      </c>
      <c r="U108" t="s">
        <v>36</v>
      </c>
      <c r="V108" t="s">
        <v>95</v>
      </c>
      <c r="X108">
        <v>1</v>
      </c>
      <c r="AA108" s="2">
        <v>44658.324059525461</v>
      </c>
    </row>
    <row r="109" spans="1:27" x14ac:dyDescent="0.25">
      <c r="B109" t="s">
        <v>27</v>
      </c>
      <c r="C109" t="s">
        <v>28</v>
      </c>
      <c r="D109" t="s">
        <v>29</v>
      </c>
      <c r="E109" t="s">
        <v>134</v>
      </c>
      <c r="F109">
        <v>0</v>
      </c>
      <c r="G109" t="s">
        <v>34</v>
      </c>
      <c r="H109">
        <v>0</v>
      </c>
      <c r="I109" s="2">
        <v>44574</v>
      </c>
      <c r="J109">
        <v>0</v>
      </c>
      <c r="K109">
        <v>30</v>
      </c>
      <c r="L109" t="s">
        <v>62</v>
      </c>
      <c r="M109" t="s">
        <v>154</v>
      </c>
      <c r="N109">
        <v>364</v>
      </c>
      <c r="P109" t="s">
        <v>28</v>
      </c>
      <c r="Q109">
        <v>0</v>
      </c>
      <c r="S109">
        <v>150</v>
      </c>
      <c r="T109">
        <v>440</v>
      </c>
      <c r="U109" t="s">
        <v>52</v>
      </c>
      <c r="V109" t="s">
        <v>95</v>
      </c>
      <c r="X109">
        <v>1</v>
      </c>
      <c r="AA109" s="2">
        <v>44658.324059525461</v>
      </c>
    </row>
    <row r="110" spans="1:27" x14ac:dyDescent="0.25">
      <c r="B110" t="s">
        <v>27</v>
      </c>
      <c r="C110" t="s">
        <v>28</v>
      </c>
      <c r="D110" t="s">
        <v>29</v>
      </c>
      <c r="E110" t="s">
        <v>134</v>
      </c>
      <c r="F110">
        <v>0</v>
      </c>
      <c r="G110" t="s">
        <v>63</v>
      </c>
      <c r="H110">
        <v>0</v>
      </c>
      <c r="I110" s="2">
        <v>44574</v>
      </c>
      <c r="J110">
        <v>0</v>
      </c>
      <c r="K110">
        <v>5</v>
      </c>
      <c r="L110" t="s">
        <v>64</v>
      </c>
      <c r="M110" t="s">
        <v>155</v>
      </c>
      <c r="N110">
        <v>0.48</v>
      </c>
      <c r="P110" t="s">
        <v>28</v>
      </c>
      <c r="Q110">
        <v>0</v>
      </c>
      <c r="S110">
        <v>0.8</v>
      </c>
      <c r="T110">
        <v>4</v>
      </c>
      <c r="U110" t="s">
        <v>65</v>
      </c>
      <c r="V110" t="s">
        <v>114</v>
      </c>
      <c r="X110">
        <v>2</v>
      </c>
      <c r="Y110" t="s">
        <v>109</v>
      </c>
      <c r="AA110" s="2">
        <v>44608.255999768517</v>
      </c>
    </row>
    <row r="111" spans="1:27" x14ac:dyDescent="0.25">
      <c r="B111" t="s">
        <v>27</v>
      </c>
      <c r="C111" t="s">
        <v>28</v>
      </c>
      <c r="D111" t="s">
        <v>29</v>
      </c>
      <c r="E111" t="s">
        <v>134</v>
      </c>
      <c r="F111">
        <v>0</v>
      </c>
      <c r="G111" t="s">
        <v>63</v>
      </c>
      <c r="H111">
        <v>0</v>
      </c>
      <c r="I111" s="2">
        <v>44574</v>
      </c>
      <c r="J111">
        <v>0</v>
      </c>
      <c r="K111">
        <v>6</v>
      </c>
      <c r="L111" t="s">
        <v>66</v>
      </c>
      <c r="M111" t="s">
        <v>156</v>
      </c>
      <c r="N111">
        <v>2.1</v>
      </c>
      <c r="P111" t="s">
        <v>28</v>
      </c>
      <c r="Q111">
        <v>0</v>
      </c>
      <c r="S111">
        <v>2</v>
      </c>
      <c r="T111">
        <v>7</v>
      </c>
      <c r="U111" t="s">
        <v>65</v>
      </c>
      <c r="V111" t="s">
        <v>95</v>
      </c>
      <c r="X111">
        <v>1</v>
      </c>
      <c r="AA111" s="2">
        <v>44608.255999768517</v>
      </c>
    </row>
    <row r="112" spans="1:27" x14ac:dyDescent="0.25">
      <c r="B112" t="s">
        <v>27</v>
      </c>
      <c r="C112" t="s">
        <v>28</v>
      </c>
      <c r="D112" t="s">
        <v>29</v>
      </c>
      <c r="E112" t="s">
        <v>134</v>
      </c>
      <c r="F112">
        <v>0</v>
      </c>
      <c r="G112" t="s">
        <v>63</v>
      </c>
      <c r="H112">
        <v>0</v>
      </c>
      <c r="I112" s="2">
        <v>44574</v>
      </c>
      <c r="J112">
        <v>0</v>
      </c>
      <c r="K112">
        <v>7</v>
      </c>
      <c r="L112" t="s">
        <v>67</v>
      </c>
      <c r="M112" t="s">
        <v>157</v>
      </c>
      <c r="N112">
        <v>117</v>
      </c>
      <c r="P112" t="s">
        <v>28</v>
      </c>
      <c r="Q112">
        <v>0</v>
      </c>
      <c r="S112">
        <v>131</v>
      </c>
      <c r="T112">
        <v>172</v>
      </c>
      <c r="U112" t="s">
        <v>36</v>
      </c>
      <c r="V112" t="s">
        <v>114</v>
      </c>
      <c r="X112">
        <v>2</v>
      </c>
      <c r="Y112" t="s">
        <v>109</v>
      </c>
      <c r="AA112" s="2">
        <v>44608.255999768517</v>
      </c>
    </row>
    <row r="113" spans="2:27" x14ac:dyDescent="0.25">
      <c r="B113" t="s">
        <v>27</v>
      </c>
      <c r="C113" t="s">
        <v>28</v>
      </c>
      <c r="D113" t="s">
        <v>29</v>
      </c>
      <c r="E113" t="s">
        <v>134</v>
      </c>
      <c r="F113">
        <v>0</v>
      </c>
      <c r="G113" t="s">
        <v>63</v>
      </c>
      <c r="H113">
        <v>0</v>
      </c>
      <c r="I113" s="2">
        <v>44574</v>
      </c>
      <c r="J113">
        <v>0</v>
      </c>
      <c r="K113">
        <v>8</v>
      </c>
      <c r="L113" t="s">
        <v>68</v>
      </c>
      <c r="M113" t="s">
        <v>158</v>
      </c>
      <c r="N113">
        <v>148</v>
      </c>
      <c r="P113" t="s">
        <v>28</v>
      </c>
      <c r="Q113">
        <v>0</v>
      </c>
      <c r="S113">
        <v>100</v>
      </c>
      <c r="T113">
        <v>300</v>
      </c>
      <c r="U113" t="s">
        <v>65</v>
      </c>
      <c r="V113" t="s">
        <v>95</v>
      </c>
      <c r="X113">
        <v>1</v>
      </c>
      <c r="AA113" s="2">
        <v>44608.255999768517</v>
      </c>
    </row>
    <row r="114" spans="2:27" x14ac:dyDescent="0.25">
      <c r="B114" t="s">
        <v>27</v>
      </c>
      <c r="C114" t="s">
        <v>28</v>
      </c>
      <c r="D114" t="s">
        <v>29</v>
      </c>
      <c r="E114" t="s">
        <v>134</v>
      </c>
      <c r="F114">
        <v>0</v>
      </c>
      <c r="G114" t="s">
        <v>63</v>
      </c>
      <c r="H114">
        <v>0</v>
      </c>
      <c r="I114" s="2">
        <v>44574</v>
      </c>
      <c r="J114">
        <v>0</v>
      </c>
      <c r="K114">
        <v>9</v>
      </c>
      <c r="L114" t="s">
        <v>69</v>
      </c>
      <c r="M114" t="s">
        <v>159</v>
      </c>
      <c r="N114">
        <v>3.76</v>
      </c>
      <c r="P114" t="s">
        <v>28</v>
      </c>
      <c r="Q114">
        <v>0</v>
      </c>
      <c r="S114">
        <v>4.09</v>
      </c>
      <c r="T114">
        <v>5.74</v>
      </c>
      <c r="U114" t="s">
        <v>70</v>
      </c>
      <c r="V114" t="s">
        <v>114</v>
      </c>
      <c r="X114">
        <v>2</v>
      </c>
      <c r="Y114" t="s">
        <v>109</v>
      </c>
      <c r="AA114" s="2">
        <v>44608.255999918983</v>
      </c>
    </row>
    <row r="115" spans="2:27" x14ac:dyDescent="0.25">
      <c r="B115" t="s">
        <v>27</v>
      </c>
      <c r="C115" t="s">
        <v>28</v>
      </c>
      <c r="D115" t="s">
        <v>29</v>
      </c>
      <c r="E115" t="s">
        <v>134</v>
      </c>
      <c r="F115">
        <v>0</v>
      </c>
      <c r="G115" t="s">
        <v>63</v>
      </c>
      <c r="H115">
        <v>0</v>
      </c>
      <c r="I115" s="2">
        <v>44574</v>
      </c>
      <c r="J115">
        <v>0</v>
      </c>
      <c r="K115">
        <v>10</v>
      </c>
      <c r="L115" t="s">
        <v>71</v>
      </c>
      <c r="M115" t="s">
        <v>160</v>
      </c>
      <c r="N115">
        <v>3.3</v>
      </c>
      <c r="P115" t="s">
        <v>28</v>
      </c>
      <c r="Q115">
        <v>0</v>
      </c>
      <c r="S115">
        <v>4</v>
      </c>
      <c r="T115">
        <v>10</v>
      </c>
      <c r="U115" t="s">
        <v>65</v>
      </c>
      <c r="V115" t="s">
        <v>114</v>
      </c>
      <c r="X115">
        <v>2</v>
      </c>
      <c r="Y115" t="s">
        <v>109</v>
      </c>
      <c r="AA115" s="2">
        <v>44608.255999918983</v>
      </c>
    </row>
    <row r="116" spans="2:27" x14ac:dyDescent="0.25">
      <c r="B116" t="s">
        <v>27</v>
      </c>
      <c r="C116" t="s">
        <v>28</v>
      </c>
      <c r="D116" t="s">
        <v>29</v>
      </c>
      <c r="E116" t="s">
        <v>134</v>
      </c>
      <c r="F116">
        <v>0</v>
      </c>
      <c r="G116" t="s">
        <v>63</v>
      </c>
      <c r="H116">
        <v>0</v>
      </c>
      <c r="I116" s="2">
        <v>44574</v>
      </c>
      <c r="J116">
        <v>0</v>
      </c>
      <c r="K116">
        <v>11</v>
      </c>
      <c r="L116" t="s">
        <v>72</v>
      </c>
      <c r="M116" t="s">
        <v>161</v>
      </c>
      <c r="N116">
        <v>34.299999999999997</v>
      </c>
      <c r="P116" t="s">
        <v>28</v>
      </c>
      <c r="Q116">
        <v>0</v>
      </c>
      <c r="S116">
        <v>38</v>
      </c>
      <c r="T116">
        <v>51</v>
      </c>
      <c r="U116" t="s">
        <v>73</v>
      </c>
      <c r="V116" t="s">
        <v>114</v>
      </c>
      <c r="X116">
        <v>2</v>
      </c>
      <c r="Y116" t="s">
        <v>109</v>
      </c>
      <c r="AA116" s="2">
        <v>44608.255999768517</v>
      </c>
    </row>
    <row r="117" spans="2:27" x14ac:dyDescent="0.25">
      <c r="B117" t="s">
        <v>27</v>
      </c>
      <c r="C117" t="s">
        <v>28</v>
      </c>
      <c r="D117" t="s">
        <v>29</v>
      </c>
      <c r="E117" t="s">
        <v>134</v>
      </c>
      <c r="F117">
        <v>0</v>
      </c>
      <c r="G117" t="s">
        <v>63</v>
      </c>
      <c r="H117">
        <v>0</v>
      </c>
      <c r="I117" s="2">
        <v>44574</v>
      </c>
      <c r="J117">
        <v>0</v>
      </c>
      <c r="K117">
        <v>12</v>
      </c>
      <c r="L117" t="s">
        <v>74</v>
      </c>
      <c r="M117" t="s">
        <v>162</v>
      </c>
      <c r="N117">
        <v>31.1</v>
      </c>
      <c r="P117" t="s">
        <v>28</v>
      </c>
      <c r="Q117">
        <v>0</v>
      </c>
      <c r="S117">
        <v>26</v>
      </c>
      <c r="T117">
        <v>32</v>
      </c>
      <c r="U117" t="s">
        <v>75</v>
      </c>
      <c r="V117" t="s">
        <v>95</v>
      </c>
      <c r="X117">
        <v>1</v>
      </c>
      <c r="AA117" s="2">
        <v>44608.255999918983</v>
      </c>
    </row>
    <row r="118" spans="2:27" x14ac:dyDescent="0.25">
      <c r="B118" t="s">
        <v>27</v>
      </c>
      <c r="C118" t="s">
        <v>28</v>
      </c>
      <c r="D118" t="s">
        <v>29</v>
      </c>
      <c r="E118" t="s">
        <v>134</v>
      </c>
      <c r="F118">
        <v>0</v>
      </c>
      <c r="G118" t="s">
        <v>63</v>
      </c>
      <c r="H118">
        <v>0</v>
      </c>
      <c r="I118" s="2">
        <v>44574</v>
      </c>
      <c r="J118">
        <v>0</v>
      </c>
      <c r="K118">
        <v>13</v>
      </c>
      <c r="L118" t="s">
        <v>76</v>
      </c>
      <c r="M118" t="s">
        <v>163</v>
      </c>
      <c r="N118">
        <v>91.2</v>
      </c>
      <c r="P118" t="s">
        <v>28</v>
      </c>
      <c r="Q118">
        <v>0</v>
      </c>
      <c r="S118">
        <v>80</v>
      </c>
      <c r="T118">
        <v>94</v>
      </c>
      <c r="U118" t="s">
        <v>77</v>
      </c>
      <c r="V118" t="s">
        <v>95</v>
      </c>
      <c r="X118">
        <v>1</v>
      </c>
      <c r="AA118" s="2">
        <v>44608.255999918983</v>
      </c>
    </row>
    <row r="119" spans="2:27" x14ac:dyDescent="0.25">
      <c r="B119" t="s">
        <v>27</v>
      </c>
      <c r="C119" t="s">
        <v>28</v>
      </c>
      <c r="D119" t="s">
        <v>29</v>
      </c>
      <c r="E119" t="s">
        <v>134</v>
      </c>
      <c r="F119">
        <v>0</v>
      </c>
      <c r="G119" t="s">
        <v>63</v>
      </c>
      <c r="H119">
        <v>0</v>
      </c>
      <c r="I119" s="2">
        <v>44574</v>
      </c>
      <c r="J119">
        <v>0</v>
      </c>
      <c r="K119">
        <v>14</v>
      </c>
      <c r="L119" t="s">
        <v>78</v>
      </c>
      <c r="M119" t="s">
        <v>164</v>
      </c>
      <c r="N119">
        <v>341</v>
      </c>
      <c r="P119" t="s">
        <v>28</v>
      </c>
      <c r="Q119">
        <v>0</v>
      </c>
      <c r="S119">
        <v>320</v>
      </c>
      <c r="T119">
        <v>360</v>
      </c>
      <c r="U119" t="s">
        <v>36</v>
      </c>
      <c r="V119" t="s">
        <v>95</v>
      </c>
      <c r="X119">
        <v>1</v>
      </c>
      <c r="AA119" s="2">
        <v>44608.255999918983</v>
      </c>
    </row>
    <row r="120" spans="2:27" x14ac:dyDescent="0.25">
      <c r="B120" t="s">
        <v>27</v>
      </c>
      <c r="C120" t="s">
        <v>28</v>
      </c>
      <c r="D120" t="s">
        <v>29</v>
      </c>
      <c r="E120" t="s">
        <v>134</v>
      </c>
      <c r="F120">
        <v>0</v>
      </c>
      <c r="G120" t="s">
        <v>63</v>
      </c>
      <c r="H120">
        <v>0</v>
      </c>
      <c r="I120" s="2">
        <v>44574</v>
      </c>
      <c r="J120">
        <v>0</v>
      </c>
      <c r="K120">
        <v>15</v>
      </c>
      <c r="L120" t="s">
        <v>79</v>
      </c>
      <c r="M120" t="s">
        <v>165</v>
      </c>
      <c r="N120">
        <v>0.49</v>
      </c>
      <c r="P120" t="s">
        <v>28</v>
      </c>
      <c r="Q120">
        <v>0</v>
      </c>
      <c r="S120">
        <v>0.12</v>
      </c>
      <c r="T120">
        <v>0.8</v>
      </c>
      <c r="U120" t="s">
        <v>65</v>
      </c>
      <c r="V120" t="s">
        <v>95</v>
      </c>
      <c r="X120">
        <v>1</v>
      </c>
      <c r="AA120" s="2">
        <v>44608.255999918983</v>
      </c>
    </row>
    <row r="121" spans="2:27" x14ac:dyDescent="0.25">
      <c r="B121" t="s">
        <v>27</v>
      </c>
      <c r="C121" t="s">
        <v>28</v>
      </c>
      <c r="D121" t="s">
        <v>29</v>
      </c>
      <c r="E121" t="s">
        <v>134</v>
      </c>
      <c r="F121">
        <v>0</v>
      </c>
      <c r="G121" t="s">
        <v>63</v>
      </c>
      <c r="H121">
        <v>0</v>
      </c>
      <c r="I121" s="2">
        <v>44574</v>
      </c>
      <c r="J121">
        <v>0</v>
      </c>
      <c r="K121">
        <v>16</v>
      </c>
      <c r="L121" t="s">
        <v>80</v>
      </c>
      <c r="M121" t="s">
        <v>166</v>
      </c>
      <c r="N121">
        <v>0.01</v>
      </c>
      <c r="P121" t="s">
        <v>28</v>
      </c>
      <c r="Q121">
        <v>0</v>
      </c>
      <c r="S121">
        <v>0</v>
      </c>
      <c r="T121">
        <v>0.1</v>
      </c>
      <c r="U121" t="s">
        <v>65</v>
      </c>
      <c r="V121" t="s">
        <v>95</v>
      </c>
      <c r="X121">
        <v>1</v>
      </c>
      <c r="AA121" s="2">
        <v>44608.255999918983</v>
      </c>
    </row>
    <row r="122" spans="2:27" x14ac:dyDescent="0.25">
      <c r="B122" t="s">
        <v>27</v>
      </c>
      <c r="C122" t="s">
        <v>28</v>
      </c>
      <c r="D122" t="s">
        <v>29</v>
      </c>
      <c r="E122" t="s">
        <v>134</v>
      </c>
      <c r="F122">
        <v>0</v>
      </c>
      <c r="G122" t="s">
        <v>63</v>
      </c>
      <c r="H122">
        <v>0</v>
      </c>
      <c r="I122" s="2">
        <v>44574</v>
      </c>
      <c r="J122">
        <v>0</v>
      </c>
      <c r="K122">
        <v>17</v>
      </c>
      <c r="L122" t="s">
        <v>81</v>
      </c>
      <c r="M122" t="s">
        <v>167</v>
      </c>
      <c r="N122">
        <v>0.26</v>
      </c>
      <c r="P122" t="s">
        <v>28</v>
      </c>
      <c r="Q122">
        <v>0</v>
      </c>
      <c r="S122">
        <v>0.05</v>
      </c>
      <c r="T122">
        <v>0.5</v>
      </c>
      <c r="U122" t="s">
        <v>65</v>
      </c>
      <c r="V122" t="s">
        <v>95</v>
      </c>
      <c r="X122">
        <v>1</v>
      </c>
      <c r="AA122" s="2">
        <v>44608.255999918983</v>
      </c>
    </row>
    <row r="123" spans="2:27" x14ac:dyDescent="0.25">
      <c r="B123" t="s">
        <v>27</v>
      </c>
      <c r="C123" t="s">
        <v>28</v>
      </c>
      <c r="D123" t="s">
        <v>29</v>
      </c>
      <c r="E123" t="s">
        <v>134</v>
      </c>
      <c r="F123">
        <v>0</v>
      </c>
      <c r="G123" t="s">
        <v>82</v>
      </c>
      <c r="H123">
        <v>0</v>
      </c>
      <c r="I123" s="2">
        <v>44575</v>
      </c>
      <c r="J123">
        <v>0</v>
      </c>
      <c r="K123">
        <v>5</v>
      </c>
      <c r="L123" t="s">
        <v>83</v>
      </c>
      <c r="P123" t="s">
        <v>28</v>
      </c>
      <c r="Q123">
        <v>0</v>
      </c>
      <c r="S123">
        <v>0.27</v>
      </c>
      <c r="T123">
        <v>4.2</v>
      </c>
      <c r="U123" t="s">
        <v>84</v>
      </c>
      <c r="X123">
        <v>1</v>
      </c>
      <c r="AA123" s="2">
        <v>44608.261643749996</v>
      </c>
    </row>
    <row r="124" spans="2:27" x14ac:dyDescent="0.25">
      <c r="B124" t="s">
        <v>27</v>
      </c>
      <c r="C124" t="s">
        <v>28</v>
      </c>
      <c r="D124" t="s">
        <v>29</v>
      </c>
      <c r="E124" t="s">
        <v>134</v>
      </c>
      <c r="F124">
        <v>0</v>
      </c>
      <c r="G124" t="s">
        <v>82</v>
      </c>
      <c r="H124">
        <v>0</v>
      </c>
      <c r="I124" s="2">
        <v>44575</v>
      </c>
      <c r="J124">
        <v>0</v>
      </c>
      <c r="K124">
        <v>6</v>
      </c>
      <c r="L124" t="s">
        <v>85</v>
      </c>
      <c r="P124" t="s">
        <v>28</v>
      </c>
      <c r="Q124">
        <v>0</v>
      </c>
      <c r="S124">
        <v>12</v>
      </c>
      <c r="T124">
        <v>22</v>
      </c>
      <c r="U124" t="s">
        <v>86</v>
      </c>
      <c r="X124">
        <v>1</v>
      </c>
      <c r="AA124" s="2">
        <v>44608.261643749996</v>
      </c>
    </row>
    <row r="125" spans="2:27" x14ac:dyDescent="0.25">
      <c r="B125" t="s">
        <v>27</v>
      </c>
      <c r="C125" t="s">
        <v>28</v>
      </c>
      <c r="D125" t="s">
        <v>29</v>
      </c>
      <c r="E125" t="s">
        <v>134</v>
      </c>
      <c r="F125">
        <v>0</v>
      </c>
      <c r="G125" t="s">
        <v>82</v>
      </c>
      <c r="H125">
        <v>0</v>
      </c>
      <c r="I125" s="2">
        <v>44575</v>
      </c>
      <c r="J125">
        <v>0</v>
      </c>
      <c r="K125">
        <v>7</v>
      </c>
      <c r="L125" t="s">
        <v>87</v>
      </c>
      <c r="P125" t="s">
        <v>28</v>
      </c>
      <c r="Q125">
        <v>0</v>
      </c>
      <c r="S125">
        <v>1.3</v>
      </c>
      <c r="T125">
        <v>3.1</v>
      </c>
      <c r="U125" t="s">
        <v>88</v>
      </c>
      <c r="X125">
        <v>1</v>
      </c>
      <c r="AA125" s="2">
        <v>44608.261643749996</v>
      </c>
    </row>
    <row r="126" spans="2:27" x14ac:dyDescent="0.25">
      <c r="B126" t="s">
        <v>27</v>
      </c>
      <c r="C126" t="s">
        <v>28</v>
      </c>
      <c r="D126" t="s">
        <v>29</v>
      </c>
      <c r="E126" t="s">
        <v>134</v>
      </c>
      <c r="F126">
        <v>0</v>
      </c>
      <c r="G126" t="s">
        <v>82</v>
      </c>
      <c r="H126">
        <v>0</v>
      </c>
      <c r="I126" s="2">
        <v>44575</v>
      </c>
      <c r="J126">
        <v>0</v>
      </c>
      <c r="K126">
        <v>8</v>
      </c>
      <c r="L126" t="s">
        <v>89</v>
      </c>
      <c r="P126" t="s">
        <v>28</v>
      </c>
      <c r="Q126">
        <v>0</v>
      </c>
      <c r="S126">
        <v>3.1</v>
      </c>
      <c r="T126">
        <v>6.8</v>
      </c>
      <c r="U126" t="s">
        <v>86</v>
      </c>
      <c r="X126">
        <v>1</v>
      </c>
      <c r="AA126" s="2">
        <v>44608.261643749996</v>
      </c>
    </row>
    <row r="127" spans="2:27" x14ac:dyDescent="0.25">
      <c r="B127" t="s">
        <v>27</v>
      </c>
      <c r="C127" t="s">
        <v>28</v>
      </c>
      <c r="D127" t="s">
        <v>29</v>
      </c>
      <c r="E127" t="s">
        <v>134</v>
      </c>
      <c r="F127">
        <v>0</v>
      </c>
      <c r="G127" t="s">
        <v>90</v>
      </c>
      <c r="H127">
        <v>0</v>
      </c>
      <c r="I127" s="2">
        <v>44575</v>
      </c>
      <c r="J127">
        <v>0</v>
      </c>
      <c r="K127">
        <v>5</v>
      </c>
      <c r="L127" t="s">
        <v>91</v>
      </c>
      <c r="P127" t="s">
        <v>28</v>
      </c>
      <c r="Q127">
        <v>0</v>
      </c>
      <c r="S127">
        <v>0</v>
      </c>
      <c r="T127">
        <v>300</v>
      </c>
      <c r="U127" t="s">
        <v>92</v>
      </c>
      <c r="X127">
        <v>1</v>
      </c>
      <c r="AA127" s="2">
        <v>44608.261896759257</v>
      </c>
    </row>
    <row r="128" spans="2:27" x14ac:dyDescent="0.25">
      <c r="B128" t="s">
        <v>27</v>
      </c>
      <c r="C128" t="s">
        <v>28</v>
      </c>
      <c r="D128" t="s">
        <v>29</v>
      </c>
      <c r="E128" t="s">
        <v>168</v>
      </c>
      <c r="F128">
        <v>0</v>
      </c>
      <c r="G128" t="s">
        <v>31</v>
      </c>
      <c r="H128">
        <v>0</v>
      </c>
      <c r="I128" s="2">
        <v>44600</v>
      </c>
      <c r="J128">
        <v>0</v>
      </c>
      <c r="K128">
        <v>5</v>
      </c>
      <c r="L128" t="s">
        <v>32</v>
      </c>
      <c r="P128" t="s">
        <v>28</v>
      </c>
      <c r="Q128">
        <v>0</v>
      </c>
      <c r="U128" t="s">
        <v>33</v>
      </c>
      <c r="X128">
        <v>1</v>
      </c>
      <c r="AA128" s="2">
        <v>44608.470342048611</v>
      </c>
    </row>
    <row r="129" spans="1:27" x14ac:dyDescent="0.25">
      <c r="B129" t="s">
        <v>27</v>
      </c>
      <c r="C129" t="s">
        <v>28</v>
      </c>
      <c r="D129" t="s">
        <v>29</v>
      </c>
      <c r="E129" t="s">
        <v>168</v>
      </c>
      <c r="F129">
        <v>0</v>
      </c>
      <c r="G129" t="s">
        <v>34</v>
      </c>
      <c r="H129">
        <v>0</v>
      </c>
      <c r="I129" s="2">
        <v>44600</v>
      </c>
      <c r="J129">
        <v>0</v>
      </c>
      <c r="K129">
        <v>8</v>
      </c>
      <c r="L129" t="s">
        <v>35</v>
      </c>
      <c r="P129" t="s">
        <v>28</v>
      </c>
      <c r="Q129">
        <v>0</v>
      </c>
      <c r="S129">
        <v>35</v>
      </c>
      <c r="T129">
        <v>55</v>
      </c>
      <c r="U129" t="s">
        <v>36</v>
      </c>
      <c r="X129">
        <v>1</v>
      </c>
      <c r="AA129" s="2">
        <v>44658.324059525461</v>
      </c>
    </row>
    <row r="130" spans="1:27" x14ac:dyDescent="0.25">
      <c r="B130" t="s">
        <v>27</v>
      </c>
      <c r="C130" t="s">
        <v>28</v>
      </c>
      <c r="D130" t="s">
        <v>29</v>
      </c>
      <c r="E130" t="s">
        <v>168</v>
      </c>
      <c r="F130">
        <v>0</v>
      </c>
      <c r="G130" t="s">
        <v>34</v>
      </c>
      <c r="H130">
        <v>0</v>
      </c>
      <c r="I130" s="2">
        <v>44600</v>
      </c>
      <c r="J130">
        <v>0</v>
      </c>
      <c r="K130">
        <v>9</v>
      </c>
      <c r="L130" t="s">
        <v>37</v>
      </c>
      <c r="P130" t="s">
        <v>28</v>
      </c>
      <c r="Q130">
        <v>0</v>
      </c>
      <c r="S130">
        <v>40</v>
      </c>
      <c r="T130">
        <v>150</v>
      </c>
      <c r="U130" t="s">
        <v>38</v>
      </c>
      <c r="X130">
        <v>1</v>
      </c>
      <c r="AA130" s="2">
        <v>44658.324059525461</v>
      </c>
    </row>
    <row r="131" spans="1:27" x14ac:dyDescent="0.25">
      <c r="B131" t="s">
        <v>27</v>
      </c>
      <c r="C131" t="s">
        <v>28</v>
      </c>
      <c r="D131" t="s">
        <v>29</v>
      </c>
      <c r="E131" t="s">
        <v>168</v>
      </c>
      <c r="F131">
        <v>0</v>
      </c>
      <c r="G131" t="s">
        <v>34</v>
      </c>
      <c r="H131">
        <v>0</v>
      </c>
      <c r="I131" s="2">
        <v>44600</v>
      </c>
      <c r="J131">
        <v>0</v>
      </c>
      <c r="K131">
        <v>10</v>
      </c>
      <c r="L131" t="s">
        <v>39</v>
      </c>
      <c r="P131" t="s">
        <v>28</v>
      </c>
      <c r="Q131">
        <v>0</v>
      </c>
      <c r="S131">
        <v>4</v>
      </c>
      <c r="T131">
        <v>40</v>
      </c>
      <c r="U131" t="s">
        <v>38</v>
      </c>
      <c r="X131">
        <v>1</v>
      </c>
      <c r="AA131" s="2">
        <v>44658.324059525461</v>
      </c>
    </row>
    <row r="132" spans="1:27" x14ac:dyDescent="0.25">
      <c r="A132" t="s">
        <v>40</v>
      </c>
      <c r="B132" t="s">
        <v>27</v>
      </c>
      <c r="C132" t="s">
        <v>28</v>
      </c>
      <c r="D132" t="s">
        <v>29</v>
      </c>
      <c r="E132" t="s">
        <v>168</v>
      </c>
      <c r="F132">
        <v>0</v>
      </c>
      <c r="G132" t="s">
        <v>34</v>
      </c>
      <c r="H132">
        <v>0</v>
      </c>
      <c r="I132" s="2">
        <v>44600</v>
      </c>
      <c r="J132">
        <v>0</v>
      </c>
      <c r="K132">
        <v>11</v>
      </c>
      <c r="L132" t="s">
        <v>41</v>
      </c>
      <c r="P132" t="s">
        <v>28</v>
      </c>
      <c r="Q132">
        <v>0</v>
      </c>
      <c r="S132">
        <v>34</v>
      </c>
      <c r="T132">
        <v>97</v>
      </c>
      <c r="U132" t="s">
        <v>38</v>
      </c>
      <c r="X132">
        <v>1</v>
      </c>
      <c r="AA132" s="2">
        <v>44658.324059525461</v>
      </c>
    </row>
    <row r="133" spans="1:27" x14ac:dyDescent="0.25">
      <c r="B133" t="s">
        <v>27</v>
      </c>
      <c r="C133" t="s">
        <v>28</v>
      </c>
      <c r="D133" t="s">
        <v>29</v>
      </c>
      <c r="E133" t="s">
        <v>168</v>
      </c>
      <c r="F133">
        <v>0</v>
      </c>
      <c r="G133" t="s">
        <v>34</v>
      </c>
      <c r="H133">
        <v>0</v>
      </c>
      <c r="I133" s="2">
        <v>44600</v>
      </c>
      <c r="J133">
        <v>0</v>
      </c>
      <c r="K133">
        <v>12</v>
      </c>
      <c r="L133" t="s">
        <v>42</v>
      </c>
      <c r="P133" t="s">
        <v>28</v>
      </c>
      <c r="Q133">
        <v>0</v>
      </c>
      <c r="S133">
        <v>8</v>
      </c>
      <c r="T133">
        <v>38</v>
      </c>
      <c r="U133" t="s">
        <v>38</v>
      </c>
      <c r="X133">
        <v>1</v>
      </c>
      <c r="AA133" s="2">
        <v>44658.324059525461</v>
      </c>
    </row>
    <row r="134" spans="1:27" x14ac:dyDescent="0.25">
      <c r="B134" t="s">
        <v>27</v>
      </c>
      <c r="C134" t="s">
        <v>28</v>
      </c>
      <c r="D134" t="s">
        <v>29</v>
      </c>
      <c r="E134" t="s">
        <v>168</v>
      </c>
      <c r="F134">
        <v>0</v>
      </c>
      <c r="G134" t="s">
        <v>34</v>
      </c>
      <c r="H134">
        <v>0</v>
      </c>
      <c r="I134" s="2">
        <v>44600</v>
      </c>
      <c r="J134">
        <v>0</v>
      </c>
      <c r="K134">
        <v>13</v>
      </c>
      <c r="L134" t="s">
        <v>43</v>
      </c>
      <c r="P134" t="s">
        <v>28</v>
      </c>
      <c r="Q134">
        <v>0</v>
      </c>
      <c r="S134">
        <v>0</v>
      </c>
      <c r="T134">
        <v>55</v>
      </c>
      <c r="U134" t="s">
        <v>38</v>
      </c>
      <c r="X134">
        <v>1</v>
      </c>
      <c r="AA134" s="2">
        <v>44658.324059525461</v>
      </c>
    </row>
    <row r="135" spans="1:27" x14ac:dyDescent="0.25">
      <c r="A135" t="s">
        <v>40</v>
      </c>
      <c r="B135" t="s">
        <v>27</v>
      </c>
      <c r="C135" t="s">
        <v>28</v>
      </c>
      <c r="D135" t="s">
        <v>29</v>
      </c>
      <c r="E135" t="s">
        <v>168</v>
      </c>
      <c r="F135">
        <v>0</v>
      </c>
      <c r="G135" t="s">
        <v>34</v>
      </c>
      <c r="H135">
        <v>0</v>
      </c>
      <c r="I135" s="2">
        <v>44600</v>
      </c>
      <c r="J135">
        <v>0</v>
      </c>
      <c r="K135">
        <v>14</v>
      </c>
      <c r="L135" t="s">
        <v>44</v>
      </c>
      <c r="P135" t="s">
        <v>28</v>
      </c>
      <c r="Q135">
        <v>0</v>
      </c>
      <c r="U135" t="s">
        <v>33</v>
      </c>
      <c r="X135">
        <v>1</v>
      </c>
      <c r="AA135" s="2">
        <v>44658.324059525461</v>
      </c>
    </row>
    <row r="136" spans="1:27" x14ac:dyDescent="0.25">
      <c r="B136" t="s">
        <v>27</v>
      </c>
      <c r="C136" t="s">
        <v>28</v>
      </c>
      <c r="D136" t="s">
        <v>29</v>
      </c>
      <c r="E136" t="s">
        <v>168</v>
      </c>
      <c r="F136">
        <v>0</v>
      </c>
      <c r="G136" t="s">
        <v>34</v>
      </c>
      <c r="H136">
        <v>0</v>
      </c>
      <c r="I136" s="2">
        <v>44600</v>
      </c>
      <c r="J136">
        <v>0</v>
      </c>
      <c r="K136">
        <v>15</v>
      </c>
      <c r="L136" t="s">
        <v>45</v>
      </c>
      <c r="P136" t="s">
        <v>28</v>
      </c>
      <c r="Q136">
        <v>0</v>
      </c>
      <c r="S136">
        <v>3</v>
      </c>
      <c r="T136">
        <v>7.14</v>
      </c>
      <c r="U136" t="s">
        <v>46</v>
      </c>
      <c r="X136">
        <v>1</v>
      </c>
      <c r="AA136" s="2">
        <v>44658.324059722217</v>
      </c>
    </row>
    <row r="137" spans="1:27" x14ac:dyDescent="0.25">
      <c r="B137" t="s">
        <v>27</v>
      </c>
      <c r="C137" t="s">
        <v>28</v>
      </c>
      <c r="D137" t="s">
        <v>29</v>
      </c>
      <c r="E137" t="s">
        <v>168</v>
      </c>
      <c r="F137">
        <v>0</v>
      </c>
      <c r="G137" t="s">
        <v>34</v>
      </c>
      <c r="H137">
        <v>0</v>
      </c>
      <c r="I137" s="2">
        <v>44600</v>
      </c>
      <c r="J137">
        <v>0</v>
      </c>
      <c r="K137">
        <v>16</v>
      </c>
      <c r="L137" t="s">
        <v>47</v>
      </c>
      <c r="P137" t="s">
        <v>28</v>
      </c>
      <c r="Q137">
        <v>0</v>
      </c>
      <c r="S137">
        <v>2.08</v>
      </c>
      <c r="T137">
        <v>2.62</v>
      </c>
      <c r="U137" t="s">
        <v>46</v>
      </c>
      <c r="X137">
        <v>1</v>
      </c>
      <c r="AA137" s="2">
        <v>44658.324059722217</v>
      </c>
    </row>
    <row r="138" spans="1:27" x14ac:dyDescent="0.25">
      <c r="B138" t="s">
        <v>27</v>
      </c>
      <c r="C138" t="s">
        <v>28</v>
      </c>
      <c r="D138" t="s">
        <v>29</v>
      </c>
      <c r="E138" t="s">
        <v>168</v>
      </c>
      <c r="F138">
        <v>0</v>
      </c>
      <c r="G138" t="s">
        <v>34</v>
      </c>
      <c r="H138">
        <v>0</v>
      </c>
      <c r="I138" s="2">
        <v>44600</v>
      </c>
      <c r="J138">
        <v>0</v>
      </c>
      <c r="K138">
        <v>17</v>
      </c>
      <c r="L138" t="s">
        <v>48</v>
      </c>
      <c r="P138" t="s">
        <v>28</v>
      </c>
      <c r="Q138">
        <v>0</v>
      </c>
      <c r="S138">
        <v>96</v>
      </c>
      <c r="T138">
        <v>108</v>
      </c>
      <c r="U138" t="s">
        <v>46</v>
      </c>
      <c r="X138">
        <v>1</v>
      </c>
      <c r="AA138" s="2">
        <v>44658.324059722217</v>
      </c>
    </row>
    <row r="139" spans="1:27" x14ac:dyDescent="0.25">
      <c r="B139" t="s">
        <v>27</v>
      </c>
      <c r="C139" t="s">
        <v>28</v>
      </c>
      <c r="D139" t="s">
        <v>29</v>
      </c>
      <c r="E139" t="s">
        <v>168</v>
      </c>
      <c r="F139">
        <v>0</v>
      </c>
      <c r="G139" t="s">
        <v>34</v>
      </c>
      <c r="H139">
        <v>0</v>
      </c>
      <c r="I139" s="2">
        <v>44600</v>
      </c>
      <c r="J139">
        <v>0</v>
      </c>
      <c r="K139">
        <v>18</v>
      </c>
      <c r="L139" t="s">
        <v>49</v>
      </c>
      <c r="P139" t="s">
        <v>28</v>
      </c>
      <c r="Q139">
        <v>0</v>
      </c>
      <c r="S139">
        <v>2.4500000000000002</v>
      </c>
      <c r="T139">
        <v>5.8</v>
      </c>
      <c r="U139" t="s">
        <v>46</v>
      </c>
      <c r="X139">
        <v>1</v>
      </c>
      <c r="AA139" s="2">
        <v>44658.324059722217</v>
      </c>
    </row>
    <row r="140" spans="1:27" x14ac:dyDescent="0.25">
      <c r="B140" t="s">
        <v>27</v>
      </c>
      <c r="C140" t="s">
        <v>28</v>
      </c>
      <c r="D140" t="s">
        <v>29</v>
      </c>
      <c r="E140" t="s">
        <v>168</v>
      </c>
      <c r="F140">
        <v>0</v>
      </c>
      <c r="G140" t="s">
        <v>34</v>
      </c>
      <c r="H140">
        <v>0</v>
      </c>
      <c r="I140" s="2">
        <v>44600</v>
      </c>
      <c r="J140">
        <v>0</v>
      </c>
      <c r="K140">
        <v>19</v>
      </c>
      <c r="L140" t="s">
        <v>50</v>
      </c>
      <c r="P140" t="s">
        <v>28</v>
      </c>
      <c r="Q140">
        <v>0</v>
      </c>
      <c r="S140">
        <v>2</v>
      </c>
      <c r="T140">
        <v>240</v>
      </c>
      <c r="U140" t="s">
        <v>38</v>
      </c>
      <c r="X140">
        <v>1</v>
      </c>
      <c r="AA140" s="2">
        <v>44658.324059722217</v>
      </c>
    </row>
    <row r="141" spans="1:27" x14ac:dyDescent="0.25">
      <c r="A141" t="s">
        <v>40</v>
      </c>
      <c r="B141" t="s">
        <v>27</v>
      </c>
      <c r="C141" t="s">
        <v>28</v>
      </c>
      <c r="D141" t="s">
        <v>29</v>
      </c>
      <c r="E141" t="s">
        <v>168</v>
      </c>
      <c r="F141">
        <v>0</v>
      </c>
      <c r="G141" t="s">
        <v>34</v>
      </c>
      <c r="H141">
        <v>0</v>
      </c>
      <c r="I141" s="2">
        <v>44600</v>
      </c>
      <c r="J141">
        <v>0</v>
      </c>
      <c r="K141">
        <v>20</v>
      </c>
      <c r="L141" t="s">
        <v>51</v>
      </c>
      <c r="P141" t="s">
        <v>28</v>
      </c>
      <c r="Q141">
        <v>0</v>
      </c>
      <c r="S141">
        <v>35</v>
      </c>
      <c r="T141">
        <v>110</v>
      </c>
      <c r="U141" t="s">
        <v>52</v>
      </c>
      <c r="X141">
        <v>1</v>
      </c>
      <c r="AA141" s="2">
        <v>44658.324059722217</v>
      </c>
    </row>
    <row r="142" spans="1:27" x14ac:dyDescent="0.25">
      <c r="B142" t="s">
        <v>27</v>
      </c>
      <c r="C142" t="s">
        <v>28</v>
      </c>
      <c r="D142" t="s">
        <v>29</v>
      </c>
      <c r="E142" t="s">
        <v>168</v>
      </c>
      <c r="F142">
        <v>0</v>
      </c>
      <c r="G142" t="s">
        <v>34</v>
      </c>
      <c r="H142">
        <v>0</v>
      </c>
      <c r="I142" s="2">
        <v>44600</v>
      </c>
      <c r="J142">
        <v>0</v>
      </c>
      <c r="K142">
        <v>21</v>
      </c>
      <c r="L142" t="s">
        <v>53</v>
      </c>
      <c r="P142" t="s">
        <v>28</v>
      </c>
      <c r="Q142">
        <v>0</v>
      </c>
      <c r="S142">
        <v>3.9</v>
      </c>
      <c r="T142">
        <v>6.1</v>
      </c>
      <c r="U142" t="s">
        <v>46</v>
      </c>
      <c r="X142">
        <v>1</v>
      </c>
      <c r="AA142" s="2">
        <v>44658.324059722217</v>
      </c>
    </row>
    <row r="143" spans="1:27" x14ac:dyDescent="0.25">
      <c r="B143" t="s">
        <v>27</v>
      </c>
      <c r="C143" t="s">
        <v>28</v>
      </c>
      <c r="D143" t="s">
        <v>29</v>
      </c>
      <c r="E143" t="s">
        <v>168</v>
      </c>
      <c r="F143">
        <v>0</v>
      </c>
      <c r="G143" t="s">
        <v>34</v>
      </c>
      <c r="H143">
        <v>0</v>
      </c>
      <c r="I143" s="2">
        <v>44600</v>
      </c>
      <c r="J143">
        <v>0</v>
      </c>
      <c r="K143">
        <v>22</v>
      </c>
      <c r="L143" t="s">
        <v>54</v>
      </c>
      <c r="P143" t="s">
        <v>28</v>
      </c>
      <c r="Q143">
        <v>0</v>
      </c>
      <c r="S143">
        <v>106</v>
      </c>
      <c r="T143">
        <v>211</v>
      </c>
      <c r="U143" t="s">
        <v>38</v>
      </c>
      <c r="X143">
        <v>1</v>
      </c>
      <c r="AA143" s="2">
        <v>44658.324059722217</v>
      </c>
    </row>
    <row r="144" spans="1:27" x14ac:dyDescent="0.25">
      <c r="B144" t="s">
        <v>27</v>
      </c>
      <c r="C144" t="s">
        <v>28</v>
      </c>
      <c r="D144" t="s">
        <v>29</v>
      </c>
      <c r="E144" t="s">
        <v>168</v>
      </c>
      <c r="F144">
        <v>0</v>
      </c>
      <c r="G144" t="s">
        <v>34</v>
      </c>
      <c r="H144">
        <v>0</v>
      </c>
      <c r="I144" s="2">
        <v>44600</v>
      </c>
      <c r="J144">
        <v>0</v>
      </c>
      <c r="K144">
        <v>23</v>
      </c>
      <c r="L144" t="s">
        <v>55</v>
      </c>
      <c r="P144" t="s">
        <v>28</v>
      </c>
      <c r="Q144">
        <v>0</v>
      </c>
      <c r="U144" t="s">
        <v>33</v>
      </c>
      <c r="X144">
        <v>1</v>
      </c>
      <c r="AA144" s="2">
        <v>44658.324059722217</v>
      </c>
    </row>
    <row r="145" spans="2:27" x14ac:dyDescent="0.25">
      <c r="B145" t="s">
        <v>27</v>
      </c>
      <c r="C145" t="s">
        <v>28</v>
      </c>
      <c r="D145" t="s">
        <v>29</v>
      </c>
      <c r="E145" t="s">
        <v>168</v>
      </c>
      <c r="F145">
        <v>0</v>
      </c>
      <c r="G145" t="s">
        <v>34</v>
      </c>
      <c r="H145">
        <v>0</v>
      </c>
      <c r="I145" s="2">
        <v>44600</v>
      </c>
      <c r="J145">
        <v>0</v>
      </c>
      <c r="K145">
        <v>24</v>
      </c>
      <c r="L145" t="s">
        <v>56</v>
      </c>
      <c r="P145" t="s">
        <v>28</v>
      </c>
      <c r="Q145">
        <v>0</v>
      </c>
      <c r="S145">
        <v>0.81</v>
      </c>
      <c r="T145">
        <v>1.62</v>
      </c>
      <c r="U145" t="s">
        <v>46</v>
      </c>
      <c r="X145">
        <v>1</v>
      </c>
      <c r="AA145" s="2">
        <v>44658.324059722217</v>
      </c>
    </row>
    <row r="146" spans="2:27" x14ac:dyDescent="0.25">
      <c r="B146" t="s">
        <v>27</v>
      </c>
      <c r="C146" t="s">
        <v>28</v>
      </c>
      <c r="D146" t="s">
        <v>29</v>
      </c>
      <c r="E146" t="s">
        <v>168</v>
      </c>
      <c r="F146">
        <v>0</v>
      </c>
      <c r="G146" t="s">
        <v>34</v>
      </c>
      <c r="H146">
        <v>0</v>
      </c>
      <c r="I146" s="2">
        <v>44600</v>
      </c>
      <c r="J146">
        <v>0</v>
      </c>
      <c r="K146">
        <v>25</v>
      </c>
      <c r="L146" t="s">
        <v>57</v>
      </c>
      <c r="P146" t="s">
        <v>28</v>
      </c>
      <c r="Q146">
        <v>0</v>
      </c>
      <c r="S146">
        <v>0.67</v>
      </c>
      <c r="T146">
        <v>1.04</v>
      </c>
      <c r="U146" t="s">
        <v>46</v>
      </c>
      <c r="X146">
        <v>1</v>
      </c>
      <c r="AA146" s="2">
        <v>44658.324059918981</v>
      </c>
    </row>
    <row r="147" spans="2:27" x14ac:dyDescent="0.25">
      <c r="B147" t="s">
        <v>27</v>
      </c>
      <c r="C147" t="s">
        <v>28</v>
      </c>
      <c r="D147" t="s">
        <v>29</v>
      </c>
      <c r="E147" t="s">
        <v>168</v>
      </c>
      <c r="F147">
        <v>0</v>
      </c>
      <c r="G147" t="s">
        <v>34</v>
      </c>
      <c r="H147">
        <v>0</v>
      </c>
      <c r="I147" s="2">
        <v>44600</v>
      </c>
      <c r="J147">
        <v>0</v>
      </c>
      <c r="K147">
        <v>26</v>
      </c>
      <c r="L147" t="s">
        <v>58</v>
      </c>
      <c r="P147" t="s">
        <v>28</v>
      </c>
      <c r="Q147">
        <v>0</v>
      </c>
      <c r="S147">
        <v>3.5</v>
      </c>
      <c r="T147">
        <v>5.3</v>
      </c>
      <c r="U147" t="s">
        <v>46</v>
      </c>
      <c r="X147">
        <v>1</v>
      </c>
      <c r="AA147" s="2">
        <v>44658.324059918981</v>
      </c>
    </row>
    <row r="148" spans="2:27" x14ac:dyDescent="0.25">
      <c r="B148" t="s">
        <v>27</v>
      </c>
      <c r="C148" t="s">
        <v>28</v>
      </c>
      <c r="D148" t="s">
        <v>29</v>
      </c>
      <c r="E148" t="s">
        <v>168</v>
      </c>
      <c r="F148">
        <v>0</v>
      </c>
      <c r="G148" t="s">
        <v>34</v>
      </c>
      <c r="H148">
        <v>0</v>
      </c>
      <c r="I148" s="2">
        <v>44600</v>
      </c>
      <c r="J148">
        <v>0</v>
      </c>
      <c r="K148">
        <v>27</v>
      </c>
      <c r="L148" t="s">
        <v>59</v>
      </c>
      <c r="P148" t="s">
        <v>28</v>
      </c>
      <c r="Q148">
        <v>0</v>
      </c>
      <c r="S148">
        <v>136</v>
      </c>
      <c r="T148">
        <v>145</v>
      </c>
      <c r="U148" t="s">
        <v>46</v>
      </c>
      <c r="X148">
        <v>1</v>
      </c>
      <c r="AA148" s="2">
        <v>44658.324059918981</v>
      </c>
    </row>
    <row r="149" spans="2:27" x14ac:dyDescent="0.25">
      <c r="B149" t="s">
        <v>27</v>
      </c>
      <c r="C149" t="s">
        <v>28</v>
      </c>
      <c r="D149" t="s">
        <v>29</v>
      </c>
      <c r="E149" t="s">
        <v>168</v>
      </c>
      <c r="F149">
        <v>0</v>
      </c>
      <c r="G149" t="s">
        <v>34</v>
      </c>
      <c r="H149">
        <v>0</v>
      </c>
      <c r="I149" s="2">
        <v>44600</v>
      </c>
      <c r="J149">
        <v>0</v>
      </c>
      <c r="K149">
        <v>28</v>
      </c>
      <c r="L149" t="s">
        <v>60</v>
      </c>
      <c r="P149" t="s">
        <v>28</v>
      </c>
      <c r="Q149">
        <v>0</v>
      </c>
      <c r="S149">
        <v>3.4</v>
      </c>
      <c r="T149">
        <v>20</v>
      </c>
      <c r="U149" t="s">
        <v>52</v>
      </c>
      <c r="X149">
        <v>1</v>
      </c>
      <c r="AA149" s="2">
        <v>44658.324059918981</v>
      </c>
    </row>
    <row r="150" spans="2:27" x14ac:dyDescent="0.25">
      <c r="B150" t="s">
        <v>27</v>
      </c>
      <c r="C150" t="s">
        <v>28</v>
      </c>
      <c r="D150" t="s">
        <v>29</v>
      </c>
      <c r="E150" t="s">
        <v>168</v>
      </c>
      <c r="F150">
        <v>0</v>
      </c>
      <c r="G150" t="s">
        <v>34</v>
      </c>
      <c r="H150">
        <v>0</v>
      </c>
      <c r="I150" s="2">
        <v>44600</v>
      </c>
      <c r="J150">
        <v>0</v>
      </c>
      <c r="K150">
        <v>29</v>
      </c>
      <c r="L150" t="s">
        <v>61</v>
      </c>
      <c r="P150" t="s">
        <v>28</v>
      </c>
      <c r="Q150">
        <v>0</v>
      </c>
      <c r="S150">
        <v>60</v>
      </c>
      <c r="T150">
        <v>83</v>
      </c>
      <c r="U150" t="s">
        <v>36</v>
      </c>
      <c r="X150">
        <v>1</v>
      </c>
      <c r="AA150" s="2">
        <v>44658.324059918981</v>
      </c>
    </row>
    <row r="151" spans="2:27" x14ac:dyDescent="0.25">
      <c r="B151" t="s">
        <v>27</v>
      </c>
      <c r="C151" t="s">
        <v>28</v>
      </c>
      <c r="D151" t="s">
        <v>29</v>
      </c>
      <c r="E151" t="s">
        <v>168</v>
      </c>
      <c r="F151">
        <v>0</v>
      </c>
      <c r="G151" t="s">
        <v>34</v>
      </c>
      <c r="H151">
        <v>0</v>
      </c>
      <c r="I151" s="2">
        <v>44600</v>
      </c>
      <c r="J151">
        <v>0</v>
      </c>
      <c r="K151">
        <v>30</v>
      </c>
      <c r="L151" t="s">
        <v>62</v>
      </c>
      <c r="P151" t="s">
        <v>28</v>
      </c>
      <c r="Q151">
        <v>0</v>
      </c>
      <c r="S151">
        <v>150</v>
      </c>
      <c r="T151">
        <v>440</v>
      </c>
      <c r="U151" t="s">
        <v>52</v>
      </c>
      <c r="X151">
        <v>1</v>
      </c>
      <c r="AA151" s="2">
        <v>44658.324059918981</v>
      </c>
    </row>
    <row r="152" spans="2:27" x14ac:dyDescent="0.25">
      <c r="B152" t="s">
        <v>27</v>
      </c>
      <c r="C152" t="s">
        <v>28</v>
      </c>
      <c r="D152" t="s">
        <v>29</v>
      </c>
      <c r="E152" t="s">
        <v>168</v>
      </c>
      <c r="F152">
        <v>0</v>
      </c>
      <c r="G152" t="s">
        <v>63</v>
      </c>
      <c r="H152">
        <v>0</v>
      </c>
      <c r="I152" s="2">
        <v>44600</v>
      </c>
      <c r="J152">
        <v>0</v>
      </c>
      <c r="K152">
        <v>5</v>
      </c>
      <c r="L152" t="s">
        <v>64</v>
      </c>
      <c r="P152" t="s">
        <v>28</v>
      </c>
      <c r="Q152">
        <v>0</v>
      </c>
      <c r="S152">
        <v>0.8</v>
      </c>
      <c r="T152">
        <v>4</v>
      </c>
      <c r="U152" t="s">
        <v>65</v>
      </c>
      <c r="X152">
        <v>1</v>
      </c>
      <c r="AA152" s="2">
        <v>44608.468641122687</v>
      </c>
    </row>
    <row r="153" spans="2:27" x14ac:dyDescent="0.25">
      <c r="B153" t="s">
        <v>27</v>
      </c>
      <c r="C153" t="s">
        <v>28</v>
      </c>
      <c r="D153" t="s">
        <v>29</v>
      </c>
      <c r="E153" t="s">
        <v>168</v>
      </c>
      <c r="F153">
        <v>0</v>
      </c>
      <c r="G153" t="s">
        <v>63</v>
      </c>
      <c r="H153">
        <v>0</v>
      </c>
      <c r="I153" s="2">
        <v>44600</v>
      </c>
      <c r="J153">
        <v>0</v>
      </c>
      <c r="K153">
        <v>6</v>
      </c>
      <c r="L153" t="s">
        <v>66</v>
      </c>
      <c r="P153" t="s">
        <v>28</v>
      </c>
      <c r="Q153">
        <v>0</v>
      </c>
      <c r="S153">
        <v>2</v>
      </c>
      <c r="T153">
        <v>7</v>
      </c>
      <c r="U153" t="s">
        <v>65</v>
      </c>
      <c r="X153">
        <v>1</v>
      </c>
      <c r="AA153" s="2">
        <v>44608.468641319443</v>
      </c>
    </row>
    <row r="154" spans="2:27" x14ac:dyDescent="0.25">
      <c r="B154" t="s">
        <v>27</v>
      </c>
      <c r="C154" t="s">
        <v>28</v>
      </c>
      <c r="D154" t="s">
        <v>29</v>
      </c>
      <c r="E154" t="s">
        <v>168</v>
      </c>
      <c r="F154">
        <v>0</v>
      </c>
      <c r="G154" t="s">
        <v>63</v>
      </c>
      <c r="H154">
        <v>0</v>
      </c>
      <c r="I154" s="2">
        <v>44600</v>
      </c>
      <c r="J154">
        <v>0</v>
      </c>
      <c r="K154">
        <v>7</v>
      </c>
      <c r="L154" t="s">
        <v>67</v>
      </c>
      <c r="P154" t="s">
        <v>28</v>
      </c>
      <c r="Q154">
        <v>0</v>
      </c>
      <c r="S154">
        <v>131</v>
      </c>
      <c r="T154">
        <v>172</v>
      </c>
      <c r="U154" t="s">
        <v>36</v>
      </c>
      <c r="X154">
        <v>1</v>
      </c>
      <c r="AA154" s="2">
        <v>44608.468641319443</v>
      </c>
    </row>
    <row r="155" spans="2:27" x14ac:dyDescent="0.25">
      <c r="B155" t="s">
        <v>27</v>
      </c>
      <c r="C155" t="s">
        <v>28</v>
      </c>
      <c r="D155" t="s">
        <v>29</v>
      </c>
      <c r="E155" t="s">
        <v>168</v>
      </c>
      <c r="F155">
        <v>0</v>
      </c>
      <c r="G155" t="s">
        <v>63</v>
      </c>
      <c r="H155">
        <v>0</v>
      </c>
      <c r="I155" s="2">
        <v>44600</v>
      </c>
      <c r="J155">
        <v>0</v>
      </c>
      <c r="K155">
        <v>8</v>
      </c>
      <c r="L155" t="s">
        <v>68</v>
      </c>
      <c r="P155" t="s">
        <v>28</v>
      </c>
      <c r="Q155">
        <v>0</v>
      </c>
      <c r="S155">
        <v>100</v>
      </c>
      <c r="T155">
        <v>300</v>
      </c>
      <c r="U155" t="s">
        <v>65</v>
      </c>
      <c r="X155">
        <v>1</v>
      </c>
      <c r="AA155" s="2">
        <v>44608.468641319443</v>
      </c>
    </row>
    <row r="156" spans="2:27" x14ac:dyDescent="0.25">
      <c r="B156" t="s">
        <v>27</v>
      </c>
      <c r="C156" t="s">
        <v>28</v>
      </c>
      <c r="D156" t="s">
        <v>29</v>
      </c>
      <c r="E156" t="s">
        <v>168</v>
      </c>
      <c r="F156">
        <v>0</v>
      </c>
      <c r="G156" t="s">
        <v>63</v>
      </c>
      <c r="H156">
        <v>0</v>
      </c>
      <c r="I156" s="2">
        <v>44600</v>
      </c>
      <c r="J156">
        <v>0</v>
      </c>
      <c r="K156">
        <v>9</v>
      </c>
      <c r="L156" t="s">
        <v>69</v>
      </c>
      <c r="P156" t="s">
        <v>28</v>
      </c>
      <c r="Q156">
        <v>0</v>
      </c>
      <c r="S156">
        <v>4.09</v>
      </c>
      <c r="T156">
        <v>5.74</v>
      </c>
      <c r="U156" t="s">
        <v>70</v>
      </c>
      <c r="X156">
        <v>1</v>
      </c>
      <c r="AA156" s="2">
        <v>44608.468641319443</v>
      </c>
    </row>
    <row r="157" spans="2:27" x14ac:dyDescent="0.25">
      <c r="B157" t="s">
        <v>27</v>
      </c>
      <c r="C157" t="s">
        <v>28</v>
      </c>
      <c r="D157" t="s">
        <v>29</v>
      </c>
      <c r="E157" t="s">
        <v>168</v>
      </c>
      <c r="F157">
        <v>0</v>
      </c>
      <c r="G157" t="s">
        <v>63</v>
      </c>
      <c r="H157">
        <v>0</v>
      </c>
      <c r="I157" s="2">
        <v>44600</v>
      </c>
      <c r="J157">
        <v>0</v>
      </c>
      <c r="K157">
        <v>10</v>
      </c>
      <c r="L157" t="s">
        <v>71</v>
      </c>
      <c r="P157" t="s">
        <v>28</v>
      </c>
      <c r="Q157">
        <v>0</v>
      </c>
      <c r="S157">
        <v>4</v>
      </c>
      <c r="T157">
        <v>10</v>
      </c>
      <c r="U157" t="s">
        <v>65</v>
      </c>
      <c r="X157">
        <v>1</v>
      </c>
      <c r="AA157" s="2">
        <v>44608.468641319443</v>
      </c>
    </row>
    <row r="158" spans="2:27" x14ac:dyDescent="0.25">
      <c r="B158" t="s">
        <v>27</v>
      </c>
      <c r="C158" t="s">
        <v>28</v>
      </c>
      <c r="D158" t="s">
        <v>29</v>
      </c>
      <c r="E158" t="s">
        <v>168</v>
      </c>
      <c r="F158">
        <v>0</v>
      </c>
      <c r="G158" t="s">
        <v>63</v>
      </c>
      <c r="H158">
        <v>0</v>
      </c>
      <c r="I158" s="2">
        <v>44600</v>
      </c>
      <c r="J158">
        <v>0</v>
      </c>
      <c r="K158">
        <v>11</v>
      </c>
      <c r="L158" t="s">
        <v>72</v>
      </c>
      <c r="P158" t="s">
        <v>28</v>
      </c>
      <c r="Q158">
        <v>0</v>
      </c>
      <c r="S158">
        <v>38</v>
      </c>
      <c r="T158">
        <v>51</v>
      </c>
      <c r="U158" t="s">
        <v>73</v>
      </c>
      <c r="X158">
        <v>1</v>
      </c>
      <c r="AA158" s="2">
        <v>44608.468641319443</v>
      </c>
    </row>
    <row r="159" spans="2:27" x14ac:dyDescent="0.25">
      <c r="B159" t="s">
        <v>27</v>
      </c>
      <c r="C159" t="s">
        <v>28</v>
      </c>
      <c r="D159" t="s">
        <v>29</v>
      </c>
      <c r="E159" t="s">
        <v>168</v>
      </c>
      <c r="F159">
        <v>0</v>
      </c>
      <c r="G159" t="s">
        <v>63</v>
      </c>
      <c r="H159">
        <v>0</v>
      </c>
      <c r="I159" s="2">
        <v>44600</v>
      </c>
      <c r="J159">
        <v>0</v>
      </c>
      <c r="K159">
        <v>12</v>
      </c>
      <c r="L159" t="s">
        <v>74</v>
      </c>
      <c r="P159" t="s">
        <v>28</v>
      </c>
      <c r="Q159">
        <v>0</v>
      </c>
      <c r="S159">
        <v>26</v>
      </c>
      <c r="T159">
        <v>32</v>
      </c>
      <c r="U159" t="s">
        <v>75</v>
      </c>
      <c r="X159">
        <v>1</v>
      </c>
      <c r="AA159" s="2">
        <v>44608.468641319443</v>
      </c>
    </row>
    <row r="160" spans="2:27" x14ac:dyDescent="0.25">
      <c r="B160" t="s">
        <v>27</v>
      </c>
      <c r="C160" t="s">
        <v>28</v>
      </c>
      <c r="D160" t="s">
        <v>29</v>
      </c>
      <c r="E160" t="s">
        <v>168</v>
      </c>
      <c r="F160">
        <v>0</v>
      </c>
      <c r="G160" t="s">
        <v>63</v>
      </c>
      <c r="H160">
        <v>0</v>
      </c>
      <c r="I160" s="2">
        <v>44600</v>
      </c>
      <c r="J160">
        <v>0</v>
      </c>
      <c r="K160">
        <v>13</v>
      </c>
      <c r="L160" t="s">
        <v>76</v>
      </c>
      <c r="P160" t="s">
        <v>28</v>
      </c>
      <c r="Q160">
        <v>0</v>
      </c>
      <c r="S160">
        <v>80</v>
      </c>
      <c r="T160">
        <v>94</v>
      </c>
      <c r="U160" t="s">
        <v>77</v>
      </c>
      <c r="X160">
        <v>1</v>
      </c>
      <c r="AA160" s="2">
        <v>44608.468641319443</v>
      </c>
    </row>
    <row r="161" spans="1:27" x14ac:dyDescent="0.25">
      <c r="B161" t="s">
        <v>27</v>
      </c>
      <c r="C161" t="s">
        <v>28</v>
      </c>
      <c r="D161" t="s">
        <v>29</v>
      </c>
      <c r="E161" t="s">
        <v>168</v>
      </c>
      <c r="F161">
        <v>0</v>
      </c>
      <c r="G161" t="s">
        <v>63</v>
      </c>
      <c r="H161">
        <v>0</v>
      </c>
      <c r="I161" s="2">
        <v>44600</v>
      </c>
      <c r="J161">
        <v>0</v>
      </c>
      <c r="K161">
        <v>14</v>
      </c>
      <c r="L161" t="s">
        <v>78</v>
      </c>
      <c r="P161" t="s">
        <v>28</v>
      </c>
      <c r="Q161">
        <v>0</v>
      </c>
      <c r="S161">
        <v>320</v>
      </c>
      <c r="T161">
        <v>360</v>
      </c>
      <c r="U161" t="s">
        <v>36</v>
      </c>
      <c r="X161">
        <v>1</v>
      </c>
      <c r="AA161" s="2">
        <v>44608.468641319443</v>
      </c>
    </row>
    <row r="162" spans="1:27" x14ac:dyDescent="0.25">
      <c r="B162" t="s">
        <v>27</v>
      </c>
      <c r="C162" t="s">
        <v>28</v>
      </c>
      <c r="D162" t="s">
        <v>29</v>
      </c>
      <c r="E162" t="s">
        <v>168</v>
      </c>
      <c r="F162">
        <v>0</v>
      </c>
      <c r="G162" t="s">
        <v>63</v>
      </c>
      <c r="H162">
        <v>0</v>
      </c>
      <c r="I162" s="2">
        <v>44600</v>
      </c>
      <c r="J162">
        <v>0</v>
      </c>
      <c r="K162">
        <v>15</v>
      </c>
      <c r="L162" t="s">
        <v>79</v>
      </c>
      <c r="P162" t="s">
        <v>28</v>
      </c>
      <c r="Q162">
        <v>0</v>
      </c>
      <c r="S162">
        <v>0.12</v>
      </c>
      <c r="T162">
        <v>0.8</v>
      </c>
      <c r="U162" t="s">
        <v>65</v>
      </c>
      <c r="X162">
        <v>1</v>
      </c>
      <c r="AA162" s="2">
        <v>44608.468641319443</v>
      </c>
    </row>
    <row r="163" spans="1:27" x14ac:dyDescent="0.25">
      <c r="B163" t="s">
        <v>27</v>
      </c>
      <c r="C163" t="s">
        <v>28</v>
      </c>
      <c r="D163" t="s">
        <v>29</v>
      </c>
      <c r="E163" t="s">
        <v>168</v>
      </c>
      <c r="F163">
        <v>0</v>
      </c>
      <c r="G163" t="s">
        <v>63</v>
      </c>
      <c r="H163">
        <v>0</v>
      </c>
      <c r="I163" s="2">
        <v>44600</v>
      </c>
      <c r="J163">
        <v>0</v>
      </c>
      <c r="K163">
        <v>16</v>
      </c>
      <c r="L163" t="s">
        <v>80</v>
      </c>
      <c r="P163" t="s">
        <v>28</v>
      </c>
      <c r="Q163">
        <v>0</v>
      </c>
      <c r="S163">
        <v>0</v>
      </c>
      <c r="T163">
        <v>0.1</v>
      </c>
      <c r="U163" t="s">
        <v>65</v>
      </c>
      <c r="X163">
        <v>1</v>
      </c>
      <c r="AA163" s="2">
        <v>44608.468641319443</v>
      </c>
    </row>
    <row r="164" spans="1:27" x14ac:dyDescent="0.25">
      <c r="B164" t="s">
        <v>27</v>
      </c>
      <c r="C164" t="s">
        <v>28</v>
      </c>
      <c r="D164" t="s">
        <v>29</v>
      </c>
      <c r="E164" t="s">
        <v>168</v>
      </c>
      <c r="F164">
        <v>0</v>
      </c>
      <c r="G164" t="s">
        <v>63</v>
      </c>
      <c r="H164">
        <v>0</v>
      </c>
      <c r="I164" s="2">
        <v>44600</v>
      </c>
      <c r="J164">
        <v>0</v>
      </c>
      <c r="K164">
        <v>17</v>
      </c>
      <c r="L164" t="s">
        <v>81</v>
      </c>
      <c r="P164" t="s">
        <v>28</v>
      </c>
      <c r="Q164">
        <v>0</v>
      </c>
      <c r="S164">
        <v>0.05</v>
      </c>
      <c r="T164">
        <v>0.5</v>
      </c>
      <c r="U164" t="s">
        <v>65</v>
      </c>
      <c r="X164">
        <v>1</v>
      </c>
      <c r="AA164" s="2">
        <v>44608.468641319443</v>
      </c>
    </row>
    <row r="165" spans="1:27" x14ac:dyDescent="0.25">
      <c r="B165" t="s">
        <v>27</v>
      </c>
      <c r="C165" t="s">
        <v>28</v>
      </c>
      <c r="D165" t="s">
        <v>29</v>
      </c>
      <c r="E165" t="s">
        <v>168</v>
      </c>
      <c r="F165">
        <v>0</v>
      </c>
      <c r="G165" t="s">
        <v>82</v>
      </c>
      <c r="H165">
        <v>0</v>
      </c>
      <c r="I165" s="2">
        <v>44600</v>
      </c>
      <c r="J165">
        <v>0</v>
      </c>
      <c r="K165">
        <v>5</v>
      </c>
      <c r="L165" t="s">
        <v>83</v>
      </c>
      <c r="P165" t="s">
        <v>28</v>
      </c>
      <c r="Q165">
        <v>0</v>
      </c>
      <c r="S165">
        <v>0.27</v>
      </c>
      <c r="T165">
        <v>4.2</v>
      </c>
      <c r="U165" t="s">
        <v>84</v>
      </c>
      <c r="X165">
        <v>1</v>
      </c>
      <c r="AA165" s="2">
        <v>44608.468784571764</v>
      </c>
    </row>
    <row r="166" spans="1:27" x14ac:dyDescent="0.25">
      <c r="B166" t="s">
        <v>27</v>
      </c>
      <c r="C166" t="s">
        <v>28</v>
      </c>
      <c r="D166" t="s">
        <v>29</v>
      </c>
      <c r="E166" t="s">
        <v>168</v>
      </c>
      <c r="F166">
        <v>0</v>
      </c>
      <c r="G166" t="s">
        <v>82</v>
      </c>
      <c r="H166">
        <v>0</v>
      </c>
      <c r="I166" s="2">
        <v>44600</v>
      </c>
      <c r="J166">
        <v>0</v>
      </c>
      <c r="K166">
        <v>6</v>
      </c>
      <c r="L166" t="s">
        <v>85</v>
      </c>
      <c r="P166" t="s">
        <v>28</v>
      </c>
      <c r="Q166">
        <v>0</v>
      </c>
      <c r="S166">
        <v>12</v>
      </c>
      <c r="T166">
        <v>22</v>
      </c>
      <c r="U166" t="s">
        <v>86</v>
      </c>
      <c r="X166">
        <v>1</v>
      </c>
      <c r="AA166" s="2">
        <v>44608.468784571764</v>
      </c>
    </row>
    <row r="167" spans="1:27" x14ac:dyDescent="0.25">
      <c r="B167" t="s">
        <v>27</v>
      </c>
      <c r="C167" t="s">
        <v>28</v>
      </c>
      <c r="D167" t="s">
        <v>29</v>
      </c>
      <c r="E167" t="s">
        <v>168</v>
      </c>
      <c r="F167">
        <v>0</v>
      </c>
      <c r="G167" t="s">
        <v>82</v>
      </c>
      <c r="H167">
        <v>0</v>
      </c>
      <c r="I167" s="2">
        <v>44600</v>
      </c>
      <c r="J167">
        <v>0</v>
      </c>
      <c r="K167">
        <v>7</v>
      </c>
      <c r="L167" t="s">
        <v>87</v>
      </c>
      <c r="P167" t="s">
        <v>28</v>
      </c>
      <c r="Q167">
        <v>0</v>
      </c>
      <c r="S167">
        <v>1.3</v>
      </c>
      <c r="T167">
        <v>3.1</v>
      </c>
      <c r="U167" t="s">
        <v>88</v>
      </c>
      <c r="X167">
        <v>1</v>
      </c>
      <c r="AA167" s="2">
        <v>44608.468784571764</v>
      </c>
    </row>
    <row r="168" spans="1:27" x14ac:dyDescent="0.25">
      <c r="B168" t="s">
        <v>27</v>
      </c>
      <c r="C168" t="s">
        <v>28</v>
      </c>
      <c r="D168" t="s">
        <v>29</v>
      </c>
      <c r="E168" t="s">
        <v>168</v>
      </c>
      <c r="F168">
        <v>0</v>
      </c>
      <c r="G168" t="s">
        <v>82</v>
      </c>
      <c r="H168">
        <v>0</v>
      </c>
      <c r="I168" s="2">
        <v>44600</v>
      </c>
      <c r="J168">
        <v>0</v>
      </c>
      <c r="K168">
        <v>8</v>
      </c>
      <c r="L168" t="s">
        <v>89</v>
      </c>
      <c r="P168" t="s">
        <v>28</v>
      </c>
      <c r="Q168">
        <v>0</v>
      </c>
      <c r="S168">
        <v>3.1</v>
      </c>
      <c r="T168">
        <v>6.8</v>
      </c>
      <c r="U168" t="s">
        <v>86</v>
      </c>
      <c r="X168">
        <v>1</v>
      </c>
      <c r="AA168" s="2">
        <v>44608.468784756937</v>
      </c>
    </row>
    <row r="169" spans="1:27" x14ac:dyDescent="0.25">
      <c r="B169" t="s">
        <v>27</v>
      </c>
      <c r="C169" t="s">
        <v>28</v>
      </c>
      <c r="D169" t="s">
        <v>29</v>
      </c>
      <c r="E169" t="s">
        <v>168</v>
      </c>
      <c r="F169">
        <v>0</v>
      </c>
      <c r="G169" t="s">
        <v>90</v>
      </c>
      <c r="H169">
        <v>0</v>
      </c>
      <c r="I169" s="2">
        <v>44600</v>
      </c>
      <c r="J169">
        <v>0</v>
      </c>
      <c r="K169">
        <v>5</v>
      </c>
      <c r="L169" t="s">
        <v>91</v>
      </c>
      <c r="P169" t="s">
        <v>28</v>
      </c>
      <c r="Q169">
        <v>0</v>
      </c>
      <c r="S169">
        <v>0</v>
      </c>
      <c r="T169">
        <v>300</v>
      </c>
      <c r="U169" t="s">
        <v>92</v>
      </c>
      <c r="X169">
        <v>1</v>
      </c>
      <c r="AA169" s="2">
        <v>44608.470719062498</v>
      </c>
    </row>
    <row r="170" spans="1:27" x14ac:dyDescent="0.25">
      <c r="B170" t="s">
        <v>27</v>
      </c>
      <c r="C170" t="s">
        <v>28</v>
      </c>
      <c r="D170" t="s">
        <v>29</v>
      </c>
      <c r="E170" t="s">
        <v>169</v>
      </c>
      <c r="F170">
        <v>0</v>
      </c>
      <c r="G170" t="s">
        <v>31</v>
      </c>
      <c r="H170">
        <v>0</v>
      </c>
      <c r="I170" s="2">
        <v>44525</v>
      </c>
      <c r="J170">
        <v>0</v>
      </c>
      <c r="K170">
        <v>5</v>
      </c>
      <c r="L170" t="s">
        <v>32</v>
      </c>
      <c r="P170" t="s">
        <v>28</v>
      </c>
      <c r="Q170">
        <v>0</v>
      </c>
      <c r="U170" t="s">
        <v>33</v>
      </c>
      <c r="X170">
        <v>1</v>
      </c>
      <c r="AA170" s="2">
        <v>44574.547541516207</v>
      </c>
    </row>
    <row r="171" spans="1:27" x14ac:dyDescent="0.25">
      <c r="B171" t="s">
        <v>27</v>
      </c>
      <c r="C171" t="s">
        <v>28</v>
      </c>
      <c r="D171" t="s">
        <v>29</v>
      </c>
      <c r="E171" t="s">
        <v>169</v>
      </c>
      <c r="F171">
        <v>0</v>
      </c>
      <c r="G171" t="s">
        <v>34</v>
      </c>
      <c r="H171">
        <v>0</v>
      </c>
      <c r="I171" s="2">
        <v>44546</v>
      </c>
      <c r="J171">
        <v>0</v>
      </c>
      <c r="K171">
        <v>8</v>
      </c>
      <c r="L171" t="s">
        <v>35</v>
      </c>
      <c r="M171" t="s">
        <v>170</v>
      </c>
      <c r="N171">
        <v>39.4</v>
      </c>
      <c r="P171" t="s">
        <v>28</v>
      </c>
      <c r="Q171">
        <v>0</v>
      </c>
      <c r="S171">
        <v>35</v>
      </c>
      <c r="T171">
        <v>55</v>
      </c>
      <c r="U171" t="s">
        <v>36</v>
      </c>
      <c r="V171" t="s">
        <v>95</v>
      </c>
      <c r="X171">
        <v>1</v>
      </c>
      <c r="AA171" s="2">
        <v>44662.394069525457</v>
      </c>
    </row>
    <row r="172" spans="1:27" x14ac:dyDescent="0.25">
      <c r="B172" t="s">
        <v>27</v>
      </c>
      <c r="C172" t="s">
        <v>28</v>
      </c>
      <c r="D172" t="s">
        <v>29</v>
      </c>
      <c r="E172" t="s">
        <v>169</v>
      </c>
      <c r="F172">
        <v>0</v>
      </c>
      <c r="G172" t="s">
        <v>34</v>
      </c>
      <c r="H172">
        <v>0</v>
      </c>
      <c r="I172" s="2">
        <v>44546</v>
      </c>
      <c r="J172">
        <v>0</v>
      </c>
      <c r="K172">
        <v>9</v>
      </c>
      <c r="L172" t="s">
        <v>37</v>
      </c>
      <c r="M172" t="s">
        <v>171</v>
      </c>
      <c r="N172">
        <v>100</v>
      </c>
      <c r="P172" t="s">
        <v>28</v>
      </c>
      <c r="Q172">
        <v>0</v>
      </c>
      <c r="S172">
        <v>40</v>
      </c>
      <c r="T172">
        <v>150</v>
      </c>
      <c r="U172" t="s">
        <v>38</v>
      </c>
      <c r="V172" t="s">
        <v>95</v>
      </c>
      <c r="X172">
        <v>1</v>
      </c>
      <c r="AA172" s="2">
        <v>44662.394069525457</v>
      </c>
    </row>
    <row r="173" spans="1:27" x14ac:dyDescent="0.25">
      <c r="B173" t="s">
        <v>27</v>
      </c>
      <c r="C173" t="s">
        <v>28</v>
      </c>
      <c r="D173" t="s">
        <v>29</v>
      </c>
      <c r="E173" t="s">
        <v>169</v>
      </c>
      <c r="F173">
        <v>0</v>
      </c>
      <c r="G173" t="s">
        <v>34</v>
      </c>
      <c r="H173">
        <v>0</v>
      </c>
      <c r="I173" s="2">
        <v>44546</v>
      </c>
      <c r="J173">
        <v>0</v>
      </c>
      <c r="K173">
        <v>10</v>
      </c>
      <c r="L173" t="s">
        <v>39</v>
      </c>
      <c r="M173" t="s">
        <v>172</v>
      </c>
      <c r="N173">
        <v>36</v>
      </c>
      <c r="P173" t="s">
        <v>28</v>
      </c>
      <c r="Q173">
        <v>0</v>
      </c>
      <c r="S173">
        <v>4</v>
      </c>
      <c r="T173">
        <v>40</v>
      </c>
      <c r="U173" t="s">
        <v>38</v>
      </c>
      <c r="V173" t="s">
        <v>95</v>
      </c>
      <c r="X173">
        <v>1</v>
      </c>
      <c r="AA173" s="2">
        <v>44662.394069525457</v>
      </c>
    </row>
    <row r="174" spans="1:27" x14ac:dyDescent="0.25">
      <c r="A174" t="s">
        <v>40</v>
      </c>
      <c r="B174" t="s">
        <v>27</v>
      </c>
      <c r="C174" t="s">
        <v>28</v>
      </c>
      <c r="D174" t="s">
        <v>29</v>
      </c>
      <c r="E174" t="s">
        <v>169</v>
      </c>
      <c r="F174">
        <v>0</v>
      </c>
      <c r="G174" t="s">
        <v>34</v>
      </c>
      <c r="H174">
        <v>0</v>
      </c>
      <c r="I174" s="2">
        <v>44546</v>
      </c>
      <c r="J174">
        <v>0</v>
      </c>
      <c r="K174">
        <v>11</v>
      </c>
      <c r="L174" t="s">
        <v>41</v>
      </c>
      <c r="M174" t="s">
        <v>173</v>
      </c>
      <c r="N174">
        <v>63</v>
      </c>
      <c r="P174" t="s">
        <v>28</v>
      </c>
      <c r="Q174">
        <v>0</v>
      </c>
      <c r="S174">
        <v>34</v>
      </c>
      <c r="T174">
        <v>97</v>
      </c>
      <c r="U174" t="s">
        <v>38</v>
      </c>
      <c r="V174" t="s">
        <v>95</v>
      </c>
      <c r="X174">
        <v>1</v>
      </c>
      <c r="AA174" s="2">
        <v>44662.394069525457</v>
      </c>
    </row>
    <row r="175" spans="1:27" x14ac:dyDescent="0.25">
      <c r="B175" t="s">
        <v>27</v>
      </c>
      <c r="C175" t="s">
        <v>28</v>
      </c>
      <c r="D175" t="s">
        <v>29</v>
      </c>
      <c r="E175" t="s">
        <v>169</v>
      </c>
      <c r="F175">
        <v>0</v>
      </c>
      <c r="G175" t="s">
        <v>34</v>
      </c>
      <c r="H175">
        <v>0</v>
      </c>
      <c r="I175" s="2">
        <v>44546</v>
      </c>
      <c r="J175">
        <v>0</v>
      </c>
      <c r="K175">
        <v>12</v>
      </c>
      <c r="L175" t="s">
        <v>42</v>
      </c>
      <c r="M175" t="s">
        <v>138</v>
      </c>
      <c r="N175">
        <v>29</v>
      </c>
      <c r="P175" t="s">
        <v>28</v>
      </c>
      <c r="Q175">
        <v>0</v>
      </c>
      <c r="S175">
        <v>8</v>
      </c>
      <c r="T175">
        <v>38</v>
      </c>
      <c r="U175" t="s">
        <v>38</v>
      </c>
      <c r="V175" t="s">
        <v>95</v>
      </c>
      <c r="X175">
        <v>1</v>
      </c>
      <c r="AA175" s="2">
        <v>44662.394069525457</v>
      </c>
    </row>
    <row r="176" spans="1:27" x14ac:dyDescent="0.25">
      <c r="B176" t="s">
        <v>27</v>
      </c>
      <c r="C176" t="s">
        <v>28</v>
      </c>
      <c r="D176" t="s">
        <v>29</v>
      </c>
      <c r="E176" t="s">
        <v>169</v>
      </c>
      <c r="F176">
        <v>0</v>
      </c>
      <c r="G176" t="s">
        <v>34</v>
      </c>
      <c r="H176">
        <v>0</v>
      </c>
      <c r="I176" s="2">
        <v>44546</v>
      </c>
      <c r="J176">
        <v>0</v>
      </c>
      <c r="K176">
        <v>13</v>
      </c>
      <c r="L176" t="s">
        <v>43</v>
      </c>
      <c r="M176" t="s">
        <v>174</v>
      </c>
      <c r="N176">
        <v>56</v>
      </c>
      <c r="P176" t="s">
        <v>28</v>
      </c>
      <c r="Q176">
        <v>0</v>
      </c>
      <c r="S176">
        <v>0</v>
      </c>
      <c r="T176">
        <v>55</v>
      </c>
      <c r="U176" t="s">
        <v>38</v>
      </c>
      <c r="V176" t="s">
        <v>108</v>
      </c>
      <c r="X176">
        <v>2</v>
      </c>
      <c r="Y176" t="s">
        <v>109</v>
      </c>
      <c r="AA176" s="2">
        <v>44662.394069525457</v>
      </c>
    </row>
    <row r="177" spans="1:27" x14ac:dyDescent="0.25">
      <c r="A177" t="s">
        <v>40</v>
      </c>
      <c r="B177" t="s">
        <v>27</v>
      </c>
      <c r="C177" t="s">
        <v>28</v>
      </c>
      <c r="D177" t="s">
        <v>29</v>
      </c>
      <c r="E177" t="s">
        <v>169</v>
      </c>
      <c r="F177">
        <v>0</v>
      </c>
      <c r="G177" t="s">
        <v>34</v>
      </c>
      <c r="H177">
        <v>0</v>
      </c>
      <c r="I177" s="2">
        <v>44546</v>
      </c>
      <c r="J177">
        <v>0</v>
      </c>
      <c r="K177">
        <v>14</v>
      </c>
      <c r="L177" t="s">
        <v>44</v>
      </c>
      <c r="M177" t="s">
        <v>101</v>
      </c>
      <c r="P177" t="s">
        <v>28</v>
      </c>
      <c r="Q177">
        <v>0</v>
      </c>
      <c r="U177" t="s">
        <v>33</v>
      </c>
      <c r="X177">
        <v>1</v>
      </c>
      <c r="AA177" s="2">
        <v>44662.394069525457</v>
      </c>
    </row>
    <row r="178" spans="1:27" x14ac:dyDescent="0.25">
      <c r="B178" t="s">
        <v>27</v>
      </c>
      <c r="C178" t="s">
        <v>28</v>
      </c>
      <c r="D178" t="s">
        <v>29</v>
      </c>
      <c r="E178" t="s">
        <v>169</v>
      </c>
      <c r="F178">
        <v>0</v>
      </c>
      <c r="G178" t="s">
        <v>34</v>
      </c>
      <c r="H178">
        <v>0</v>
      </c>
      <c r="I178" s="2">
        <v>44546</v>
      </c>
      <c r="J178">
        <v>0</v>
      </c>
      <c r="K178">
        <v>15</v>
      </c>
      <c r="L178" t="s">
        <v>45</v>
      </c>
      <c r="M178" t="s">
        <v>175</v>
      </c>
      <c r="N178">
        <v>5.53</v>
      </c>
      <c r="P178" t="s">
        <v>28</v>
      </c>
      <c r="Q178">
        <v>0</v>
      </c>
      <c r="S178">
        <v>3</v>
      </c>
      <c r="T178">
        <v>7.14</v>
      </c>
      <c r="U178" t="s">
        <v>46</v>
      </c>
      <c r="V178" t="s">
        <v>95</v>
      </c>
      <c r="X178">
        <v>1</v>
      </c>
      <c r="AA178" s="2">
        <v>44662.394069710637</v>
      </c>
    </row>
    <row r="179" spans="1:27" x14ac:dyDescent="0.25">
      <c r="B179" t="s">
        <v>27</v>
      </c>
      <c r="C179" t="s">
        <v>28</v>
      </c>
      <c r="D179" t="s">
        <v>29</v>
      </c>
      <c r="E179" t="s">
        <v>169</v>
      </c>
      <c r="F179">
        <v>0</v>
      </c>
      <c r="G179" t="s">
        <v>34</v>
      </c>
      <c r="H179">
        <v>0</v>
      </c>
      <c r="I179" s="2">
        <v>44546</v>
      </c>
      <c r="J179">
        <v>0</v>
      </c>
      <c r="K179">
        <v>16</v>
      </c>
      <c r="L179" t="s">
        <v>47</v>
      </c>
      <c r="M179" t="s">
        <v>176</v>
      </c>
      <c r="N179">
        <v>2.4</v>
      </c>
      <c r="P179" t="s">
        <v>28</v>
      </c>
      <c r="Q179">
        <v>0</v>
      </c>
      <c r="S179">
        <v>2.08</v>
      </c>
      <c r="T179">
        <v>2.62</v>
      </c>
      <c r="U179" t="s">
        <v>46</v>
      </c>
      <c r="V179" t="s">
        <v>95</v>
      </c>
      <c r="X179">
        <v>1</v>
      </c>
      <c r="AA179" s="2">
        <v>44662.394069710637</v>
      </c>
    </row>
    <row r="180" spans="1:27" x14ac:dyDescent="0.25">
      <c r="B180" t="s">
        <v>27</v>
      </c>
      <c r="C180" t="s">
        <v>28</v>
      </c>
      <c r="D180" t="s">
        <v>29</v>
      </c>
      <c r="E180" t="s">
        <v>169</v>
      </c>
      <c r="F180">
        <v>0</v>
      </c>
      <c r="G180" t="s">
        <v>34</v>
      </c>
      <c r="H180">
        <v>0</v>
      </c>
      <c r="I180" s="2">
        <v>44546</v>
      </c>
      <c r="J180">
        <v>0</v>
      </c>
      <c r="K180">
        <v>17</v>
      </c>
      <c r="L180" t="s">
        <v>48</v>
      </c>
      <c r="M180" t="s">
        <v>177</v>
      </c>
      <c r="N180">
        <v>101.9</v>
      </c>
      <c r="P180" t="s">
        <v>28</v>
      </c>
      <c r="Q180">
        <v>0</v>
      </c>
      <c r="S180">
        <v>96</v>
      </c>
      <c r="T180">
        <v>108</v>
      </c>
      <c r="U180" t="s">
        <v>46</v>
      </c>
      <c r="V180" t="s">
        <v>95</v>
      </c>
      <c r="X180">
        <v>1</v>
      </c>
      <c r="AA180" s="2">
        <v>44662.394069710637</v>
      </c>
    </row>
    <row r="181" spans="1:27" x14ac:dyDescent="0.25">
      <c r="B181" t="s">
        <v>27</v>
      </c>
      <c r="C181" t="s">
        <v>28</v>
      </c>
      <c r="D181" t="s">
        <v>29</v>
      </c>
      <c r="E181" t="s">
        <v>169</v>
      </c>
      <c r="F181">
        <v>0</v>
      </c>
      <c r="G181" t="s">
        <v>34</v>
      </c>
      <c r="H181">
        <v>0</v>
      </c>
      <c r="I181" s="2">
        <v>44546</v>
      </c>
      <c r="J181">
        <v>0</v>
      </c>
      <c r="K181">
        <v>18</v>
      </c>
      <c r="L181" t="s">
        <v>49</v>
      </c>
      <c r="M181" t="s">
        <v>178</v>
      </c>
      <c r="N181">
        <v>4.8899999999999997</v>
      </c>
      <c r="P181" t="s">
        <v>28</v>
      </c>
      <c r="Q181">
        <v>0</v>
      </c>
      <c r="S181">
        <v>2.4500000000000002</v>
      </c>
      <c r="T181">
        <v>5.8</v>
      </c>
      <c r="U181" t="s">
        <v>46</v>
      </c>
      <c r="V181" t="s">
        <v>95</v>
      </c>
      <c r="X181">
        <v>1</v>
      </c>
      <c r="AA181" s="2">
        <v>44662.394069710637</v>
      </c>
    </row>
    <row r="182" spans="1:27" x14ac:dyDescent="0.25">
      <c r="B182" t="s">
        <v>27</v>
      </c>
      <c r="C182" t="s">
        <v>28</v>
      </c>
      <c r="D182" t="s">
        <v>29</v>
      </c>
      <c r="E182" t="s">
        <v>169</v>
      </c>
      <c r="F182">
        <v>0</v>
      </c>
      <c r="G182" t="s">
        <v>34</v>
      </c>
      <c r="H182">
        <v>0</v>
      </c>
      <c r="I182" s="2">
        <v>44546</v>
      </c>
      <c r="J182">
        <v>0</v>
      </c>
      <c r="K182">
        <v>19</v>
      </c>
      <c r="L182" t="s">
        <v>50</v>
      </c>
      <c r="M182" t="s">
        <v>179</v>
      </c>
      <c r="N182">
        <v>57</v>
      </c>
      <c r="P182" t="s">
        <v>28</v>
      </c>
      <c r="Q182">
        <v>0</v>
      </c>
      <c r="S182">
        <v>2</v>
      </c>
      <c r="T182">
        <v>240</v>
      </c>
      <c r="U182" t="s">
        <v>38</v>
      </c>
      <c r="V182" t="s">
        <v>95</v>
      </c>
      <c r="X182">
        <v>1</v>
      </c>
      <c r="AA182" s="2">
        <v>44662.394069710637</v>
      </c>
    </row>
    <row r="183" spans="1:27" x14ac:dyDescent="0.25">
      <c r="A183" t="s">
        <v>40</v>
      </c>
      <c r="B183" t="s">
        <v>27</v>
      </c>
      <c r="C183" t="s">
        <v>28</v>
      </c>
      <c r="D183" t="s">
        <v>29</v>
      </c>
      <c r="E183" t="s">
        <v>169</v>
      </c>
      <c r="F183">
        <v>0</v>
      </c>
      <c r="G183" t="s">
        <v>34</v>
      </c>
      <c r="H183">
        <v>0</v>
      </c>
      <c r="I183" s="2">
        <v>44546</v>
      </c>
      <c r="J183">
        <v>0</v>
      </c>
      <c r="K183">
        <v>20</v>
      </c>
      <c r="L183" t="s">
        <v>51</v>
      </c>
      <c r="M183" t="s">
        <v>180</v>
      </c>
      <c r="N183">
        <v>91</v>
      </c>
      <c r="P183" t="s">
        <v>28</v>
      </c>
      <c r="Q183">
        <v>0</v>
      </c>
      <c r="S183">
        <v>35</v>
      </c>
      <c r="T183">
        <v>110</v>
      </c>
      <c r="U183" t="s">
        <v>52</v>
      </c>
      <c r="V183" t="s">
        <v>95</v>
      </c>
      <c r="X183">
        <v>1</v>
      </c>
      <c r="AA183" s="2">
        <v>44662.394069710637</v>
      </c>
    </row>
    <row r="184" spans="1:27" x14ac:dyDescent="0.25">
      <c r="B184" t="s">
        <v>27</v>
      </c>
      <c r="C184" t="s">
        <v>28</v>
      </c>
      <c r="D184" t="s">
        <v>29</v>
      </c>
      <c r="E184" t="s">
        <v>169</v>
      </c>
      <c r="F184">
        <v>0</v>
      </c>
      <c r="G184" t="s">
        <v>34</v>
      </c>
      <c r="H184">
        <v>0</v>
      </c>
      <c r="I184" s="2">
        <v>44546</v>
      </c>
      <c r="J184">
        <v>0</v>
      </c>
      <c r="K184">
        <v>21</v>
      </c>
      <c r="L184" t="s">
        <v>53</v>
      </c>
      <c r="M184" t="s">
        <v>181</v>
      </c>
      <c r="N184">
        <v>5.63</v>
      </c>
      <c r="P184" t="s">
        <v>28</v>
      </c>
      <c r="Q184">
        <v>0</v>
      </c>
      <c r="S184">
        <v>3.9</v>
      </c>
      <c r="T184">
        <v>6.1</v>
      </c>
      <c r="U184" t="s">
        <v>46</v>
      </c>
      <c r="V184" t="s">
        <v>95</v>
      </c>
      <c r="X184">
        <v>1</v>
      </c>
      <c r="AA184" s="2">
        <v>44662.394069710637</v>
      </c>
    </row>
    <row r="185" spans="1:27" x14ac:dyDescent="0.25">
      <c r="B185" t="s">
        <v>27</v>
      </c>
      <c r="C185" t="s">
        <v>28</v>
      </c>
      <c r="D185" t="s">
        <v>29</v>
      </c>
      <c r="E185" t="s">
        <v>169</v>
      </c>
      <c r="F185">
        <v>0</v>
      </c>
      <c r="G185" t="s">
        <v>34</v>
      </c>
      <c r="H185">
        <v>0</v>
      </c>
      <c r="I185" s="2">
        <v>44546</v>
      </c>
      <c r="J185">
        <v>0</v>
      </c>
      <c r="K185">
        <v>22</v>
      </c>
      <c r="L185" t="s">
        <v>54</v>
      </c>
      <c r="M185" t="s">
        <v>182</v>
      </c>
      <c r="N185">
        <v>334</v>
      </c>
      <c r="P185" t="s">
        <v>28</v>
      </c>
      <c r="Q185">
        <v>0</v>
      </c>
      <c r="S185">
        <v>106</v>
      </c>
      <c r="T185">
        <v>211</v>
      </c>
      <c r="U185" t="s">
        <v>38</v>
      </c>
      <c r="V185" t="s">
        <v>108</v>
      </c>
      <c r="X185">
        <v>2</v>
      </c>
      <c r="Y185" t="s">
        <v>109</v>
      </c>
      <c r="AA185" s="2">
        <v>44662.394069710637</v>
      </c>
    </row>
    <row r="186" spans="1:27" x14ac:dyDescent="0.25">
      <c r="B186" t="s">
        <v>27</v>
      </c>
      <c r="C186" t="s">
        <v>28</v>
      </c>
      <c r="D186" t="s">
        <v>29</v>
      </c>
      <c r="E186" t="s">
        <v>169</v>
      </c>
      <c r="F186">
        <v>0</v>
      </c>
      <c r="G186" t="s">
        <v>34</v>
      </c>
      <c r="H186">
        <v>0</v>
      </c>
      <c r="I186" s="2">
        <v>44546</v>
      </c>
      <c r="J186">
        <v>0</v>
      </c>
      <c r="K186">
        <v>23</v>
      </c>
      <c r="L186" t="s">
        <v>55</v>
      </c>
      <c r="M186" t="s">
        <v>101</v>
      </c>
      <c r="P186" t="s">
        <v>28</v>
      </c>
      <c r="Q186">
        <v>0</v>
      </c>
      <c r="U186" t="s">
        <v>33</v>
      </c>
      <c r="X186">
        <v>1</v>
      </c>
      <c r="AA186" s="2">
        <v>44662.394069710637</v>
      </c>
    </row>
    <row r="187" spans="1:27" x14ac:dyDescent="0.25">
      <c r="B187" t="s">
        <v>27</v>
      </c>
      <c r="C187" t="s">
        <v>28</v>
      </c>
      <c r="D187" t="s">
        <v>29</v>
      </c>
      <c r="E187" t="s">
        <v>169</v>
      </c>
      <c r="F187">
        <v>0</v>
      </c>
      <c r="G187" t="s">
        <v>34</v>
      </c>
      <c r="H187">
        <v>0</v>
      </c>
      <c r="I187" s="2">
        <v>44546</v>
      </c>
      <c r="J187">
        <v>0</v>
      </c>
      <c r="K187">
        <v>24</v>
      </c>
      <c r="L187" t="s">
        <v>56</v>
      </c>
      <c r="M187" t="s">
        <v>183</v>
      </c>
      <c r="N187">
        <v>1.21</v>
      </c>
      <c r="P187" t="s">
        <v>28</v>
      </c>
      <c r="Q187">
        <v>0</v>
      </c>
      <c r="S187">
        <v>0.81</v>
      </c>
      <c r="T187">
        <v>1.62</v>
      </c>
      <c r="U187" t="s">
        <v>46</v>
      </c>
      <c r="V187" t="s">
        <v>95</v>
      </c>
      <c r="X187">
        <v>1</v>
      </c>
      <c r="AA187" s="2">
        <v>44662.394069710637</v>
      </c>
    </row>
    <row r="188" spans="1:27" x14ac:dyDescent="0.25">
      <c r="B188" t="s">
        <v>27</v>
      </c>
      <c r="C188" t="s">
        <v>28</v>
      </c>
      <c r="D188" t="s">
        <v>29</v>
      </c>
      <c r="E188" t="s">
        <v>169</v>
      </c>
      <c r="F188">
        <v>0</v>
      </c>
      <c r="G188" t="s">
        <v>34</v>
      </c>
      <c r="H188">
        <v>0</v>
      </c>
      <c r="I188" s="2">
        <v>44546</v>
      </c>
      <c r="J188">
        <v>0</v>
      </c>
      <c r="K188">
        <v>25</v>
      </c>
      <c r="L188" t="s">
        <v>57</v>
      </c>
      <c r="M188" t="s">
        <v>184</v>
      </c>
      <c r="N188">
        <v>0.81</v>
      </c>
      <c r="P188" t="s">
        <v>28</v>
      </c>
      <c r="Q188">
        <v>0</v>
      </c>
      <c r="S188">
        <v>0.67</v>
      </c>
      <c r="T188">
        <v>1.04</v>
      </c>
      <c r="U188" t="s">
        <v>46</v>
      </c>
      <c r="V188" t="s">
        <v>95</v>
      </c>
      <c r="X188">
        <v>1</v>
      </c>
      <c r="AA188" s="2">
        <v>44662.394069710637</v>
      </c>
    </row>
    <row r="189" spans="1:27" x14ac:dyDescent="0.25">
      <c r="B189" t="s">
        <v>27</v>
      </c>
      <c r="C189" t="s">
        <v>28</v>
      </c>
      <c r="D189" t="s">
        <v>29</v>
      </c>
      <c r="E189" t="s">
        <v>169</v>
      </c>
      <c r="F189">
        <v>0</v>
      </c>
      <c r="G189" t="s">
        <v>34</v>
      </c>
      <c r="H189">
        <v>0</v>
      </c>
      <c r="I189" s="2">
        <v>44546</v>
      </c>
      <c r="J189">
        <v>0</v>
      </c>
      <c r="K189">
        <v>26</v>
      </c>
      <c r="L189" t="s">
        <v>58</v>
      </c>
      <c r="M189" t="s">
        <v>185</v>
      </c>
      <c r="N189">
        <v>4.17</v>
      </c>
      <c r="P189" t="s">
        <v>28</v>
      </c>
      <c r="Q189">
        <v>0</v>
      </c>
      <c r="S189">
        <v>3.5</v>
      </c>
      <c r="T189">
        <v>5.3</v>
      </c>
      <c r="U189" t="s">
        <v>46</v>
      </c>
      <c r="V189" t="s">
        <v>95</v>
      </c>
      <c r="X189">
        <v>1</v>
      </c>
      <c r="AA189" s="2">
        <v>44662.394069710637</v>
      </c>
    </row>
    <row r="190" spans="1:27" x14ac:dyDescent="0.25">
      <c r="B190" t="s">
        <v>27</v>
      </c>
      <c r="C190" t="s">
        <v>28</v>
      </c>
      <c r="D190" t="s">
        <v>29</v>
      </c>
      <c r="E190" t="s">
        <v>169</v>
      </c>
      <c r="F190">
        <v>0</v>
      </c>
      <c r="G190" t="s">
        <v>34</v>
      </c>
      <c r="H190">
        <v>0</v>
      </c>
      <c r="I190" s="2">
        <v>44546</v>
      </c>
      <c r="J190">
        <v>0</v>
      </c>
      <c r="K190">
        <v>27</v>
      </c>
      <c r="L190" t="s">
        <v>59</v>
      </c>
      <c r="M190" t="s">
        <v>186</v>
      </c>
      <c r="N190">
        <v>139.9</v>
      </c>
      <c r="P190" t="s">
        <v>28</v>
      </c>
      <c r="Q190">
        <v>0</v>
      </c>
      <c r="S190">
        <v>136</v>
      </c>
      <c r="T190">
        <v>145</v>
      </c>
      <c r="U190" t="s">
        <v>46</v>
      </c>
      <c r="V190" t="s">
        <v>95</v>
      </c>
      <c r="X190">
        <v>1</v>
      </c>
      <c r="AA190" s="2">
        <v>44662.394069710637</v>
      </c>
    </row>
    <row r="191" spans="1:27" x14ac:dyDescent="0.25">
      <c r="B191" t="s">
        <v>27</v>
      </c>
      <c r="C191" t="s">
        <v>28</v>
      </c>
      <c r="D191" t="s">
        <v>29</v>
      </c>
      <c r="E191" t="s">
        <v>169</v>
      </c>
      <c r="F191">
        <v>0</v>
      </c>
      <c r="G191" t="s">
        <v>34</v>
      </c>
      <c r="H191">
        <v>0</v>
      </c>
      <c r="I191" s="2">
        <v>44546</v>
      </c>
      <c r="J191">
        <v>0</v>
      </c>
      <c r="K191">
        <v>28</v>
      </c>
      <c r="L191" t="s">
        <v>60</v>
      </c>
      <c r="M191" t="s">
        <v>187</v>
      </c>
      <c r="N191">
        <v>17.100000000000001</v>
      </c>
      <c r="P191" t="s">
        <v>28</v>
      </c>
      <c r="Q191">
        <v>0</v>
      </c>
      <c r="S191">
        <v>3.4</v>
      </c>
      <c r="T191">
        <v>20</v>
      </c>
      <c r="U191" t="s">
        <v>52</v>
      </c>
      <c r="V191" t="s">
        <v>95</v>
      </c>
      <c r="X191">
        <v>1</v>
      </c>
      <c r="AA191" s="2">
        <v>44662.394069710637</v>
      </c>
    </row>
    <row r="192" spans="1:27" x14ac:dyDescent="0.25">
      <c r="B192" t="s">
        <v>27</v>
      </c>
      <c r="C192" t="s">
        <v>28</v>
      </c>
      <c r="D192" t="s">
        <v>29</v>
      </c>
      <c r="E192" t="s">
        <v>169</v>
      </c>
      <c r="F192">
        <v>0</v>
      </c>
      <c r="G192" t="s">
        <v>34</v>
      </c>
      <c r="H192">
        <v>0</v>
      </c>
      <c r="I192" s="2">
        <v>44546</v>
      </c>
      <c r="J192">
        <v>0</v>
      </c>
      <c r="K192">
        <v>29</v>
      </c>
      <c r="L192" t="s">
        <v>61</v>
      </c>
      <c r="M192" t="s">
        <v>188</v>
      </c>
      <c r="N192">
        <v>82.9</v>
      </c>
      <c r="P192" t="s">
        <v>28</v>
      </c>
      <c r="Q192">
        <v>0</v>
      </c>
      <c r="S192">
        <v>60</v>
      </c>
      <c r="T192">
        <v>83</v>
      </c>
      <c r="U192" t="s">
        <v>36</v>
      </c>
      <c r="V192" t="s">
        <v>95</v>
      </c>
      <c r="X192">
        <v>1</v>
      </c>
      <c r="AA192" s="2">
        <v>44662.394069710637</v>
      </c>
    </row>
    <row r="193" spans="2:27" x14ac:dyDescent="0.25">
      <c r="B193" t="s">
        <v>27</v>
      </c>
      <c r="C193" t="s">
        <v>28</v>
      </c>
      <c r="D193" t="s">
        <v>29</v>
      </c>
      <c r="E193" t="s">
        <v>169</v>
      </c>
      <c r="F193">
        <v>0</v>
      </c>
      <c r="G193" t="s">
        <v>34</v>
      </c>
      <c r="H193">
        <v>0</v>
      </c>
      <c r="I193" s="2">
        <v>44546</v>
      </c>
      <c r="J193">
        <v>0</v>
      </c>
      <c r="K193">
        <v>30</v>
      </c>
      <c r="L193" t="s">
        <v>62</v>
      </c>
      <c r="M193" t="s">
        <v>189</v>
      </c>
      <c r="N193">
        <v>298</v>
      </c>
      <c r="P193" t="s">
        <v>28</v>
      </c>
      <c r="Q193">
        <v>0</v>
      </c>
      <c r="S193">
        <v>150</v>
      </c>
      <c r="T193">
        <v>440</v>
      </c>
      <c r="U193" t="s">
        <v>52</v>
      </c>
      <c r="V193" t="s">
        <v>95</v>
      </c>
      <c r="X193">
        <v>1</v>
      </c>
      <c r="AA193" s="2">
        <v>44662.394069710637</v>
      </c>
    </row>
    <row r="194" spans="2:27" x14ac:dyDescent="0.25">
      <c r="B194" t="s">
        <v>27</v>
      </c>
      <c r="C194" t="s">
        <v>28</v>
      </c>
      <c r="D194" t="s">
        <v>29</v>
      </c>
      <c r="E194" t="s">
        <v>169</v>
      </c>
      <c r="F194">
        <v>0</v>
      </c>
      <c r="G194" t="s">
        <v>190</v>
      </c>
      <c r="H194">
        <v>0</v>
      </c>
      <c r="I194" s="2">
        <v>44545</v>
      </c>
      <c r="J194">
        <v>0</v>
      </c>
      <c r="K194">
        <v>5</v>
      </c>
      <c r="L194" t="s">
        <v>191</v>
      </c>
      <c r="M194" t="s">
        <v>192</v>
      </c>
      <c r="N194">
        <v>29.4</v>
      </c>
      <c r="P194" t="s">
        <v>28</v>
      </c>
      <c r="Q194">
        <v>0</v>
      </c>
      <c r="S194">
        <v>20</v>
      </c>
      <c r="T194">
        <v>40</v>
      </c>
      <c r="U194" t="s">
        <v>193</v>
      </c>
      <c r="V194" t="s">
        <v>95</v>
      </c>
      <c r="X194">
        <v>1</v>
      </c>
      <c r="AA194" s="2">
        <v>44574.535105868054</v>
      </c>
    </row>
    <row r="195" spans="2:27" x14ac:dyDescent="0.25">
      <c r="B195" t="s">
        <v>27</v>
      </c>
      <c r="C195" t="s">
        <v>28</v>
      </c>
      <c r="D195" t="s">
        <v>29</v>
      </c>
      <c r="E195" t="s">
        <v>169</v>
      </c>
      <c r="F195">
        <v>0</v>
      </c>
      <c r="G195" t="s">
        <v>190</v>
      </c>
      <c r="H195">
        <v>0</v>
      </c>
      <c r="I195" s="2">
        <v>44545</v>
      </c>
      <c r="J195">
        <v>0</v>
      </c>
      <c r="K195">
        <v>6</v>
      </c>
      <c r="L195" t="s">
        <v>194</v>
      </c>
      <c r="M195" t="s">
        <v>195</v>
      </c>
      <c r="N195">
        <v>1.05</v>
      </c>
      <c r="P195" t="s">
        <v>28</v>
      </c>
      <c r="Q195">
        <v>0</v>
      </c>
      <c r="S195">
        <v>0.8</v>
      </c>
      <c r="T195">
        <v>1.5</v>
      </c>
      <c r="U195" t="s">
        <v>33</v>
      </c>
      <c r="V195" t="s">
        <v>95</v>
      </c>
      <c r="X195">
        <v>1</v>
      </c>
      <c r="AA195" s="2">
        <v>44574.535105868054</v>
      </c>
    </row>
    <row r="196" spans="2:27" x14ac:dyDescent="0.25">
      <c r="B196" t="s">
        <v>27</v>
      </c>
      <c r="C196" t="s">
        <v>28</v>
      </c>
      <c r="D196" t="s">
        <v>29</v>
      </c>
      <c r="E196" t="s">
        <v>169</v>
      </c>
      <c r="F196">
        <v>0</v>
      </c>
      <c r="G196" t="s">
        <v>190</v>
      </c>
      <c r="H196">
        <v>0</v>
      </c>
      <c r="I196" s="2">
        <v>44545</v>
      </c>
      <c r="J196">
        <v>0</v>
      </c>
      <c r="K196">
        <v>7</v>
      </c>
      <c r="L196" t="s">
        <v>196</v>
      </c>
      <c r="M196" t="s">
        <v>197</v>
      </c>
      <c r="N196">
        <v>19.399999999999999</v>
      </c>
      <c r="P196" t="s">
        <v>28</v>
      </c>
      <c r="Q196">
        <v>0</v>
      </c>
      <c r="S196">
        <v>13</v>
      </c>
      <c r="T196">
        <v>23</v>
      </c>
      <c r="U196" t="s">
        <v>193</v>
      </c>
      <c r="V196" t="s">
        <v>95</v>
      </c>
      <c r="X196">
        <v>1</v>
      </c>
      <c r="AA196" s="2">
        <v>44574.535105868054</v>
      </c>
    </row>
    <row r="197" spans="2:27" x14ac:dyDescent="0.25">
      <c r="B197" t="s">
        <v>27</v>
      </c>
      <c r="C197" t="s">
        <v>28</v>
      </c>
      <c r="D197" t="s">
        <v>29</v>
      </c>
      <c r="E197" t="s">
        <v>169</v>
      </c>
      <c r="F197">
        <v>0</v>
      </c>
      <c r="G197" t="s">
        <v>190</v>
      </c>
      <c r="H197">
        <v>0</v>
      </c>
      <c r="I197" s="2">
        <v>44545</v>
      </c>
      <c r="J197">
        <v>0</v>
      </c>
      <c r="K197">
        <v>8</v>
      </c>
      <c r="L197" t="s">
        <v>198</v>
      </c>
      <c r="M197" t="s">
        <v>199</v>
      </c>
      <c r="N197">
        <v>12.1</v>
      </c>
      <c r="P197" t="s">
        <v>28</v>
      </c>
      <c r="Q197">
        <v>0</v>
      </c>
      <c r="S197">
        <v>9</v>
      </c>
      <c r="T197">
        <v>14</v>
      </c>
      <c r="U197" t="s">
        <v>193</v>
      </c>
      <c r="V197" t="s">
        <v>95</v>
      </c>
      <c r="X197">
        <v>1</v>
      </c>
      <c r="AA197" s="2">
        <v>44574.535105868054</v>
      </c>
    </row>
    <row r="198" spans="2:27" x14ac:dyDescent="0.25">
      <c r="B198" t="s">
        <v>27</v>
      </c>
      <c r="C198" t="s">
        <v>28</v>
      </c>
      <c r="D198" t="s">
        <v>29</v>
      </c>
      <c r="E198" t="s">
        <v>169</v>
      </c>
      <c r="F198">
        <v>0</v>
      </c>
      <c r="G198" t="s">
        <v>190</v>
      </c>
      <c r="H198">
        <v>0</v>
      </c>
      <c r="I198" s="2">
        <v>44545</v>
      </c>
      <c r="J198">
        <v>0</v>
      </c>
      <c r="K198">
        <v>9</v>
      </c>
      <c r="L198" t="s">
        <v>200</v>
      </c>
      <c r="M198" t="s">
        <v>201</v>
      </c>
      <c r="N198">
        <v>2.74</v>
      </c>
      <c r="P198" t="s">
        <v>28</v>
      </c>
      <c r="Q198">
        <v>0</v>
      </c>
      <c r="S198">
        <v>2</v>
      </c>
      <c r="T198">
        <v>4</v>
      </c>
      <c r="U198" t="s">
        <v>36</v>
      </c>
      <c r="V198" t="s">
        <v>95</v>
      </c>
      <c r="X198">
        <v>1</v>
      </c>
      <c r="AA198" s="2">
        <v>44574.535105868054</v>
      </c>
    </row>
    <row r="199" spans="2:27" x14ac:dyDescent="0.25">
      <c r="B199" t="s">
        <v>27</v>
      </c>
      <c r="C199" t="s">
        <v>28</v>
      </c>
      <c r="D199" t="s">
        <v>29</v>
      </c>
      <c r="E199" t="s">
        <v>169</v>
      </c>
      <c r="F199">
        <v>0</v>
      </c>
      <c r="G199" t="s">
        <v>202</v>
      </c>
      <c r="H199">
        <v>0</v>
      </c>
      <c r="I199" s="2">
        <v>44545</v>
      </c>
      <c r="J199">
        <v>0</v>
      </c>
      <c r="K199">
        <v>5</v>
      </c>
      <c r="L199" t="s">
        <v>203</v>
      </c>
      <c r="M199" t="s">
        <v>204</v>
      </c>
      <c r="N199">
        <v>2.8</v>
      </c>
      <c r="P199" t="s">
        <v>28</v>
      </c>
      <c r="Q199">
        <v>0</v>
      </c>
      <c r="S199">
        <v>0</v>
      </c>
      <c r="T199">
        <v>5</v>
      </c>
      <c r="U199" t="s">
        <v>205</v>
      </c>
      <c r="V199" t="s">
        <v>95</v>
      </c>
      <c r="X199">
        <v>1</v>
      </c>
      <c r="AA199" s="2">
        <v>44574.53523090278</v>
      </c>
    </row>
    <row r="200" spans="2:27" x14ac:dyDescent="0.25">
      <c r="B200" t="s">
        <v>27</v>
      </c>
      <c r="C200" t="s">
        <v>28</v>
      </c>
      <c r="D200" t="s">
        <v>29</v>
      </c>
      <c r="E200" t="s">
        <v>169</v>
      </c>
      <c r="F200">
        <v>0</v>
      </c>
      <c r="G200" t="s">
        <v>63</v>
      </c>
      <c r="H200">
        <v>0</v>
      </c>
      <c r="I200" s="2">
        <v>44545</v>
      </c>
      <c r="J200">
        <v>0</v>
      </c>
      <c r="K200">
        <v>5</v>
      </c>
      <c r="L200" t="s">
        <v>64</v>
      </c>
      <c r="M200" t="s">
        <v>206</v>
      </c>
      <c r="N200">
        <v>1.19</v>
      </c>
      <c r="P200" t="s">
        <v>28</v>
      </c>
      <c r="Q200">
        <v>0</v>
      </c>
      <c r="S200">
        <v>0.8</v>
      </c>
      <c r="T200">
        <v>4</v>
      </c>
      <c r="U200" t="s">
        <v>65</v>
      </c>
      <c r="V200" t="s">
        <v>95</v>
      </c>
      <c r="X200">
        <v>1</v>
      </c>
      <c r="AA200" s="2">
        <v>44643.088432719909</v>
      </c>
    </row>
    <row r="201" spans="2:27" x14ac:dyDescent="0.25">
      <c r="B201" t="s">
        <v>27</v>
      </c>
      <c r="C201" t="s">
        <v>28</v>
      </c>
      <c r="D201" t="s">
        <v>29</v>
      </c>
      <c r="E201" t="s">
        <v>169</v>
      </c>
      <c r="F201">
        <v>0</v>
      </c>
      <c r="G201" t="s">
        <v>63</v>
      </c>
      <c r="H201">
        <v>0</v>
      </c>
      <c r="I201" s="2">
        <v>44545</v>
      </c>
      <c r="J201">
        <v>0</v>
      </c>
      <c r="K201">
        <v>6</v>
      </c>
      <c r="L201" t="s">
        <v>66</v>
      </c>
      <c r="M201" t="s">
        <v>207</v>
      </c>
      <c r="N201">
        <v>1.9</v>
      </c>
      <c r="P201" t="s">
        <v>28</v>
      </c>
      <c r="Q201">
        <v>0</v>
      </c>
      <c r="S201">
        <v>2</v>
      </c>
      <c r="T201">
        <v>7</v>
      </c>
      <c r="U201" t="s">
        <v>65</v>
      </c>
      <c r="V201" t="s">
        <v>114</v>
      </c>
      <c r="X201">
        <v>2</v>
      </c>
      <c r="Y201" t="s">
        <v>109</v>
      </c>
      <c r="AA201" s="2">
        <v>44643.088432719909</v>
      </c>
    </row>
    <row r="202" spans="2:27" x14ac:dyDescent="0.25">
      <c r="B202" t="s">
        <v>27</v>
      </c>
      <c r="C202" t="s">
        <v>28</v>
      </c>
      <c r="D202" t="s">
        <v>29</v>
      </c>
      <c r="E202" t="s">
        <v>169</v>
      </c>
      <c r="F202">
        <v>0</v>
      </c>
      <c r="G202" t="s">
        <v>63</v>
      </c>
      <c r="H202">
        <v>0</v>
      </c>
      <c r="I202" s="2">
        <v>44545</v>
      </c>
      <c r="J202">
        <v>0</v>
      </c>
      <c r="K202">
        <v>7</v>
      </c>
      <c r="L202" t="s">
        <v>67</v>
      </c>
      <c r="M202" t="s">
        <v>208</v>
      </c>
      <c r="N202">
        <v>116</v>
      </c>
      <c r="P202" t="s">
        <v>28</v>
      </c>
      <c r="Q202">
        <v>0</v>
      </c>
      <c r="S202">
        <v>131</v>
      </c>
      <c r="T202">
        <v>172</v>
      </c>
      <c r="U202" t="s">
        <v>36</v>
      </c>
      <c r="V202" t="s">
        <v>114</v>
      </c>
      <c r="X202">
        <v>2</v>
      </c>
      <c r="Y202" t="s">
        <v>109</v>
      </c>
      <c r="AA202" s="2">
        <v>44643.088432719909</v>
      </c>
    </row>
    <row r="203" spans="2:27" x14ac:dyDescent="0.25">
      <c r="B203" t="s">
        <v>27</v>
      </c>
      <c r="C203" t="s">
        <v>28</v>
      </c>
      <c r="D203" t="s">
        <v>29</v>
      </c>
      <c r="E203" t="s">
        <v>169</v>
      </c>
      <c r="F203">
        <v>0</v>
      </c>
      <c r="G203" t="s">
        <v>63</v>
      </c>
      <c r="H203">
        <v>0</v>
      </c>
      <c r="I203" s="2">
        <v>44545</v>
      </c>
      <c r="J203">
        <v>0</v>
      </c>
      <c r="K203">
        <v>8</v>
      </c>
      <c r="L203" t="s">
        <v>68</v>
      </c>
      <c r="M203" t="s">
        <v>209</v>
      </c>
      <c r="N203">
        <v>184</v>
      </c>
      <c r="P203" t="s">
        <v>28</v>
      </c>
      <c r="Q203">
        <v>0</v>
      </c>
      <c r="S203">
        <v>100</v>
      </c>
      <c r="T203">
        <v>300</v>
      </c>
      <c r="U203" t="s">
        <v>65</v>
      </c>
      <c r="V203" t="s">
        <v>95</v>
      </c>
      <c r="X203">
        <v>1</v>
      </c>
      <c r="AA203" s="2">
        <v>44643.088432719909</v>
      </c>
    </row>
    <row r="204" spans="2:27" x14ac:dyDescent="0.25">
      <c r="B204" t="s">
        <v>27</v>
      </c>
      <c r="C204" t="s">
        <v>28</v>
      </c>
      <c r="D204" t="s">
        <v>29</v>
      </c>
      <c r="E204" t="s">
        <v>169</v>
      </c>
      <c r="F204">
        <v>0</v>
      </c>
      <c r="G204" t="s">
        <v>63</v>
      </c>
      <c r="H204">
        <v>0</v>
      </c>
      <c r="I204" s="2">
        <v>44545</v>
      </c>
      <c r="J204">
        <v>0</v>
      </c>
      <c r="K204">
        <v>9</v>
      </c>
      <c r="L204" t="s">
        <v>69</v>
      </c>
      <c r="M204" t="s">
        <v>210</v>
      </c>
      <c r="N204">
        <v>3.64</v>
      </c>
      <c r="P204" t="s">
        <v>28</v>
      </c>
      <c r="Q204">
        <v>0</v>
      </c>
      <c r="S204">
        <v>4.09</v>
      </c>
      <c r="T204">
        <v>5.74</v>
      </c>
      <c r="U204" t="s">
        <v>70</v>
      </c>
      <c r="V204" t="s">
        <v>114</v>
      </c>
      <c r="X204">
        <v>2</v>
      </c>
      <c r="Y204" t="s">
        <v>109</v>
      </c>
      <c r="AA204" s="2">
        <v>44643.088432719909</v>
      </c>
    </row>
    <row r="205" spans="2:27" x14ac:dyDescent="0.25">
      <c r="B205" t="s">
        <v>27</v>
      </c>
      <c r="C205" t="s">
        <v>28</v>
      </c>
      <c r="D205" t="s">
        <v>29</v>
      </c>
      <c r="E205" t="s">
        <v>169</v>
      </c>
      <c r="F205">
        <v>0</v>
      </c>
      <c r="G205" t="s">
        <v>63</v>
      </c>
      <c r="H205">
        <v>0</v>
      </c>
      <c r="I205" s="2">
        <v>44545</v>
      </c>
      <c r="J205">
        <v>0</v>
      </c>
      <c r="K205">
        <v>10</v>
      </c>
      <c r="L205" t="s">
        <v>71</v>
      </c>
      <c r="M205" t="s">
        <v>211</v>
      </c>
      <c r="N205">
        <v>3.7</v>
      </c>
      <c r="P205" t="s">
        <v>28</v>
      </c>
      <c r="Q205">
        <v>0</v>
      </c>
      <c r="S205">
        <v>4</v>
      </c>
      <c r="T205">
        <v>10</v>
      </c>
      <c r="U205" t="s">
        <v>65</v>
      </c>
      <c r="V205" t="s">
        <v>114</v>
      </c>
      <c r="X205">
        <v>2</v>
      </c>
      <c r="Y205" t="s">
        <v>109</v>
      </c>
      <c r="AA205" s="2">
        <v>44643.088432719909</v>
      </c>
    </row>
    <row r="206" spans="2:27" x14ac:dyDescent="0.25">
      <c r="B206" t="s">
        <v>27</v>
      </c>
      <c r="C206" t="s">
        <v>28</v>
      </c>
      <c r="D206" t="s">
        <v>29</v>
      </c>
      <c r="E206" t="s">
        <v>169</v>
      </c>
      <c r="F206">
        <v>0</v>
      </c>
      <c r="G206" t="s">
        <v>63</v>
      </c>
      <c r="H206">
        <v>0</v>
      </c>
      <c r="I206" s="2">
        <v>44545</v>
      </c>
      <c r="J206">
        <v>0</v>
      </c>
      <c r="K206">
        <v>11</v>
      </c>
      <c r="L206" t="s">
        <v>72</v>
      </c>
      <c r="M206" t="s">
        <v>212</v>
      </c>
      <c r="N206">
        <v>35.299999999999997</v>
      </c>
      <c r="P206" t="s">
        <v>28</v>
      </c>
      <c r="Q206">
        <v>0</v>
      </c>
      <c r="S206">
        <v>38</v>
      </c>
      <c r="T206">
        <v>51</v>
      </c>
      <c r="U206" t="s">
        <v>73</v>
      </c>
      <c r="V206" t="s">
        <v>114</v>
      </c>
      <c r="X206">
        <v>2</v>
      </c>
      <c r="Y206" t="s">
        <v>109</v>
      </c>
      <c r="AA206" s="2">
        <v>44643.088432719909</v>
      </c>
    </row>
    <row r="207" spans="2:27" x14ac:dyDescent="0.25">
      <c r="B207" t="s">
        <v>27</v>
      </c>
      <c r="C207" t="s">
        <v>28</v>
      </c>
      <c r="D207" t="s">
        <v>29</v>
      </c>
      <c r="E207" t="s">
        <v>169</v>
      </c>
      <c r="F207">
        <v>0</v>
      </c>
      <c r="G207" t="s">
        <v>63</v>
      </c>
      <c r="H207">
        <v>0</v>
      </c>
      <c r="I207" s="2">
        <v>44545</v>
      </c>
      <c r="J207">
        <v>0</v>
      </c>
      <c r="K207">
        <v>12</v>
      </c>
      <c r="L207" t="s">
        <v>74</v>
      </c>
      <c r="M207" t="s">
        <v>213</v>
      </c>
      <c r="N207">
        <v>31.9</v>
      </c>
      <c r="P207" t="s">
        <v>28</v>
      </c>
      <c r="Q207">
        <v>0</v>
      </c>
      <c r="S207">
        <v>26</v>
      </c>
      <c r="T207">
        <v>32</v>
      </c>
      <c r="U207" t="s">
        <v>75</v>
      </c>
      <c r="V207" t="s">
        <v>95</v>
      </c>
      <c r="X207">
        <v>1</v>
      </c>
      <c r="AA207" s="2">
        <v>44643.088432719909</v>
      </c>
    </row>
    <row r="208" spans="2:27" x14ac:dyDescent="0.25">
      <c r="B208" t="s">
        <v>27</v>
      </c>
      <c r="C208" t="s">
        <v>28</v>
      </c>
      <c r="D208" t="s">
        <v>29</v>
      </c>
      <c r="E208" t="s">
        <v>169</v>
      </c>
      <c r="F208">
        <v>0</v>
      </c>
      <c r="G208" t="s">
        <v>63</v>
      </c>
      <c r="H208">
        <v>0</v>
      </c>
      <c r="I208" s="2">
        <v>44545</v>
      </c>
      <c r="J208">
        <v>0</v>
      </c>
      <c r="K208">
        <v>13</v>
      </c>
      <c r="L208" t="s">
        <v>76</v>
      </c>
      <c r="M208" t="s">
        <v>214</v>
      </c>
      <c r="N208">
        <v>97</v>
      </c>
      <c r="P208" t="s">
        <v>28</v>
      </c>
      <c r="Q208">
        <v>0</v>
      </c>
      <c r="S208">
        <v>80</v>
      </c>
      <c r="T208">
        <v>94</v>
      </c>
      <c r="U208" t="s">
        <v>77</v>
      </c>
      <c r="V208" t="s">
        <v>108</v>
      </c>
      <c r="X208">
        <v>2</v>
      </c>
      <c r="Y208" t="s">
        <v>109</v>
      </c>
      <c r="AA208" s="2">
        <v>44643.088432719909</v>
      </c>
    </row>
    <row r="209" spans="1:27" x14ac:dyDescent="0.25">
      <c r="B209" t="s">
        <v>27</v>
      </c>
      <c r="C209" t="s">
        <v>28</v>
      </c>
      <c r="D209" t="s">
        <v>29</v>
      </c>
      <c r="E209" t="s">
        <v>169</v>
      </c>
      <c r="F209">
        <v>0</v>
      </c>
      <c r="G209" t="s">
        <v>63</v>
      </c>
      <c r="H209">
        <v>0</v>
      </c>
      <c r="I209" s="2">
        <v>44545</v>
      </c>
      <c r="J209">
        <v>0</v>
      </c>
      <c r="K209">
        <v>14</v>
      </c>
      <c r="L209" t="s">
        <v>78</v>
      </c>
      <c r="M209" t="s">
        <v>215</v>
      </c>
      <c r="N209">
        <v>329</v>
      </c>
      <c r="P209" t="s">
        <v>28</v>
      </c>
      <c r="Q209">
        <v>0</v>
      </c>
      <c r="S209">
        <v>320</v>
      </c>
      <c r="T209">
        <v>360</v>
      </c>
      <c r="U209" t="s">
        <v>36</v>
      </c>
      <c r="V209" t="s">
        <v>95</v>
      </c>
      <c r="X209">
        <v>1</v>
      </c>
      <c r="AA209" s="2">
        <v>44643.088432719909</v>
      </c>
    </row>
    <row r="210" spans="1:27" x14ac:dyDescent="0.25">
      <c r="B210" t="s">
        <v>27</v>
      </c>
      <c r="C210" t="s">
        <v>28</v>
      </c>
      <c r="D210" t="s">
        <v>29</v>
      </c>
      <c r="E210" t="s">
        <v>169</v>
      </c>
      <c r="F210">
        <v>0</v>
      </c>
      <c r="G210" t="s">
        <v>63</v>
      </c>
      <c r="H210">
        <v>0</v>
      </c>
      <c r="I210" s="2">
        <v>44545</v>
      </c>
      <c r="J210">
        <v>0</v>
      </c>
      <c r="K210">
        <v>15</v>
      </c>
      <c r="L210" t="s">
        <v>79</v>
      </c>
      <c r="M210" t="s">
        <v>216</v>
      </c>
      <c r="N210">
        <v>0.53</v>
      </c>
      <c r="P210" t="s">
        <v>28</v>
      </c>
      <c r="Q210">
        <v>0</v>
      </c>
      <c r="S210">
        <v>0.12</v>
      </c>
      <c r="T210">
        <v>0.8</v>
      </c>
      <c r="U210" t="s">
        <v>65</v>
      </c>
      <c r="V210" t="s">
        <v>95</v>
      </c>
      <c r="X210">
        <v>1</v>
      </c>
      <c r="AA210" s="2">
        <v>44643.088432719909</v>
      </c>
    </row>
    <row r="211" spans="1:27" x14ac:dyDescent="0.25">
      <c r="A211" t="s">
        <v>40</v>
      </c>
      <c r="B211" t="s">
        <v>27</v>
      </c>
      <c r="C211" t="s">
        <v>28</v>
      </c>
      <c r="D211" t="s">
        <v>29</v>
      </c>
      <c r="E211" t="s">
        <v>169</v>
      </c>
      <c r="F211">
        <v>0</v>
      </c>
      <c r="G211" t="s">
        <v>63</v>
      </c>
      <c r="H211">
        <v>0</v>
      </c>
      <c r="I211" s="2">
        <v>44545</v>
      </c>
      <c r="J211">
        <v>0</v>
      </c>
      <c r="K211">
        <v>16</v>
      </c>
      <c r="L211" t="s">
        <v>80</v>
      </c>
      <c r="M211" t="s">
        <v>166</v>
      </c>
      <c r="N211">
        <v>0.01</v>
      </c>
      <c r="P211" t="s">
        <v>28</v>
      </c>
      <c r="Q211">
        <v>0</v>
      </c>
      <c r="S211">
        <v>0</v>
      </c>
      <c r="T211">
        <v>0.1</v>
      </c>
      <c r="U211" t="s">
        <v>65</v>
      </c>
      <c r="V211" t="s">
        <v>95</v>
      </c>
      <c r="X211">
        <v>1</v>
      </c>
      <c r="AA211" s="2">
        <v>44643.088432719909</v>
      </c>
    </row>
    <row r="212" spans="1:27" x14ac:dyDescent="0.25">
      <c r="A212" t="s">
        <v>40</v>
      </c>
      <c r="B212" t="s">
        <v>27</v>
      </c>
      <c r="C212" t="s">
        <v>28</v>
      </c>
      <c r="D212" t="s">
        <v>29</v>
      </c>
      <c r="E212" t="s">
        <v>169</v>
      </c>
      <c r="F212">
        <v>0</v>
      </c>
      <c r="G212" t="s">
        <v>63</v>
      </c>
      <c r="H212">
        <v>0</v>
      </c>
      <c r="I212" s="2">
        <v>44545</v>
      </c>
      <c r="J212">
        <v>0</v>
      </c>
      <c r="K212">
        <v>17</v>
      </c>
      <c r="L212" t="s">
        <v>81</v>
      </c>
      <c r="M212" t="s">
        <v>217</v>
      </c>
      <c r="N212">
        <v>0.03</v>
      </c>
      <c r="P212" t="s">
        <v>28</v>
      </c>
      <c r="Q212">
        <v>0</v>
      </c>
      <c r="S212">
        <v>0.05</v>
      </c>
      <c r="T212">
        <v>0.5</v>
      </c>
      <c r="U212" t="s">
        <v>65</v>
      </c>
      <c r="V212" t="s">
        <v>114</v>
      </c>
      <c r="X212">
        <v>2</v>
      </c>
      <c r="Y212" t="s">
        <v>109</v>
      </c>
      <c r="AA212" s="2">
        <v>44643.088432719909</v>
      </c>
    </row>
    <row r="213" spans="1:27" x14ac:dyDescent="0.25">
      <c r="B213" t="s">
        <v>27</v>
      </c>
      <c r="C213" t="s">
        <v>28</v>
      </c>
      <c r="D213" t="s">
        <v>29</v>
      </c>
      <c r="E213" t="s">
        <v>169</v>
      </c>
      <c r="F213">
        <v>0</v>
      </c>
      <c r="G213" t="s">
        <v>82</v>
      </c>
      <c r="H213">
        <v>0</v>
      </c>
      <c r="I213" s="2">
        <v>44545</v>
      </c>
      <c r="J213">
        <v>0</v>
      </c>
      <c r="K213">
        <v>5</v>
      </c>
      <c r="L213" t="s">
        <v>83</v>
      </c>
      <c r="M213" t="s">
        <v>218</v>
      </c>
      <c r="N213">
        <v>3.39</v>
      </c>
      <c r="P213" t="s">
        <v>28</v>
      </c>
      <c r="Q213">
        <v>0</v>
      </c>
      <c r="S213">
        <v>0.27</v>
      </c>
      <c r="T213">
        <v>4.2</v>
      </c>
      <c r="U213" t="s">
        <v>84</v>
      </c>
      <c r="V213" t="s">
        <v>95</v>
      </c>
      <c r="X213">
        <v>1</v>
      </c>
      <c r="AA213" s="2">
        <v>44584.613192627323</v>
      </c>
    </row>
    <row r="214" spans="1:27" x14ac:dyDescent="0.25">
      <c r="B214" t="s">
        <v>27</v>
      </c>
      <c r="C214" t="s">
        <v>28</v>
      </c>
      <c r="D214" t="s">
        <v>29</v>
      </c>
      <c r="E214" t="s">
        <v>169</v>
      </c>
      <c r="F214">
        <v>0</v>
      </c>
      <c r="G214" t="s">
        <v>82</v>
      </c>
      <c r="H214">
        <v>0</v>
      </c>
      <c r="I214" s="2">
        <v>44545</v>
      </c>
      <c r="J214">
        <v>0</v>
      </c>
      <c r="K214">
        <v>6</v>
      </c>
      <c r="L214" t="s">
        <v>85</v>
      </c>
      <c r="M214" t="s">
        <v>219</v>
      </c>
      <c r="N214">
        <v>19.45</v>
      </c>
      <c r="P214" t="s">
        <v>28</v>
      </c>
      <c r="Q214">
        <v>0</v>
      </c>
      <c r="S214">
        <v>12</v>
      </c>
      <c r="T214">
        <v>22</v>
      </c>
      <c r="U214" t="s">
        <v>86</v>
      </c>
      <c r="V214" t="s">
        <v>95</v>
      </c>
      <c r="X214">
        <v>1</v>
      </c>
      <c r="AA214" s="2">
        <v>44584.613192627323</v>
      </c>
    </row>
    <row r="215" spans="1:27" x14ac:dyDescent="0.25">
      <c r="B215" t="s">
        <v>27</v>
      </c>
      <c r="C215" t="s">
        <v>28</v>
      </c>
      <c r="D215" t="s">
        <v>29</v>
      </c>
      <c r="E215" t="s">
        <v>169</v>
      </c>
      <c r="F215">
        <v>0</v>
      </c>
      <c r="G215" t="s">
        <v>82</v>
      </c>
      <c r="H215">
        <v>0</v>
      </c>
      <c r="I215" s="2">
        <v>44545</v>
      </c>
      <c r="J215">
        <v>0</v>
      </c>
      <c r="K215">
        <v>7</v>
      </c>
      <c r="L215" t="s">
        <v>87</v>
      </c>
      <c r="M215" t="s">
        <v>220</v>
      </c>
      <c r="N215">
        <v>1.72</v>
      </c>
      <c r="P215" t="s">
        <v>28</v>
      </c>
      <c r="Q215">
        <v>0</v>
      </c>
      <c r="S215">
        <v>1.3</v>
      </c>
      <c r="T215">
        <v>3.1</v>
      </c>
      <c r="U215" t="s">
        <v>88</v>
      </c>
      <c r="V215" t="s">
        <v>95</v>
      </c>
      <c r="X215">
        <v>1</v>
      </c>
      <c r="AA215" s="2">
        <v>44584.613192824072</v>
      </c>
    </row>
    <row r="216" spans="1:27" x14ac:dyDescent="0.25">
      <c r="B216" t="s">
        <v>27</v>
      </c>
      <c r="C216" t="s">
        <v>28</v>
      </c>
      <c r="D216" t="s">
        <v>29</v>
      </c>
      <c r="E216" t="s">
        <v>169</v>
      </c>
      <c r="F216">
        <v>0</v>
      </c>
      <c r="G216" t="s">
        <v>82</v>
      </c>
      <c r="H216">
        <v>0</v>
      </c>
      <c r="I216" s="2">
        <v>44545</v>
      </c>
      <c r="J216">
        <v>0</v>
      </c>
      <c r="K216">
        <v>8</v>
      </c>
      <c r="L216" t="s">
        <v>89</v>
      </c>
      <c r="M216" t="s">
        <v>221</v>
      </c>
      <c r="N216">
        <v>5.49</v>
      </c>
      <c r="P216" t="s">
        <v>28</v>
      </c>
      <c r="Q216">
        <v>0</v>
      </c>
      <c r="S216">
        <v>3.1</v>
      </c>
      <c r="T216">
        <v>6.8</v>
      </c>
      <c r="U216" t="s">
        <v>86</v>
      </c>
      <c r="V216" t="s">
        <v>95</v>
      </c>
      <c r="X216">
        <v>1</v>
      </c>
      <c r="AA216" s="2">
        <v>44584.613192824072</v>
      </c>
    </row>
    <row r="217" spans="1:27" x14ac:dyDescent="0.25">
      <c r="B217" t="s">
        <v>27</v>
      </c>
      <c r="C217" t="s">
        <v>28</v>
      </c>
      <c r="D217" t="s">
        <v>29</v>
      </c>
      <c r="E217" t="s">
        <v>169</v>
      </c>
      <c r="F217">
        <v>0</v>
      </c>
      <c r="G217" t="s">
        <v>222</v>
      </c>
      <c r="H217">
        <v>0</v>
      </c>
      <c r="I217" s="2">
        <v>44545</v>
      </c>
      <c r="J217">
        <v>0</v>
      </c>
      <c r="K217">
        <v>5</v>
      </c>
      <c r="L217" t="s">
        <v>223</v>
      </c>
      <c r="M217" t="s">
        <v>101</v>
      </c>
      <c r="P217" t="s">
        <v>28</v>
      </c>
      <c r="Q217">
        <v>0</v>
      </c>
      <c r="S217">
        <v>0</v>
      </c>
      <c r="T217">
        <v>1</v>
      </c>
      <c r="U217" t="s">
        <v>224</v>
      </c>
      <c r="X217">
        <v>1</v>
      </c>
      <c r="AA217" s="2">
        <v>44574.528010879629</v>
      </c>
    </row>
    <row r="218" spans="1:27" x14ac:dyDescent="0.25">
      <c r="B218" t="s">
        <v>27</v>
      </c>
      <c r="C218" t="s">
        <v>28</v>
      </c>
      <c r="D218" t="s">
        <v>29</v>
      </c>
      <c r="E218" t="s">
        <v>169</v>
      </c>
      <c r="F218">
        <v>0</v>
      </c>
      <c r="G218" t="s">
        <v>222</v>
      </c>
      <c r="H218">
        <v>0</v>
      </c>
      <c r="I218" s="2">
        <v>44545</v>
      </c>
      <c r="J218">
        <v>0</v>
      </c>
      <c r="K218">
        <v>6</v>
      </c>
      <c r="L218" t="s">
        <v>225</v>
      </c>
      <c r="M218" t="s">
        <v>226</v>
      </c>
      <c r="N218">
        <v>9.9989999999999996E-2</v>
      </c>
      <c r="P218" t="s">
        <v>28</v>
      </c>
      <c r="Q218">
        <v>0</v>
      </c>
      <c r="S218">
        <v>0</v>
      </c>
      <c r="T218">
        <v>0.3</v>
      </c>
      <c r="U218" t="s">
        <v>227</v>
      </c>
      <c r="V218" t="s">
        <v>95</v>
      </c>
      <c r="X218">
        <v>1</v>
      </c>
      <c r="AA218" s="2">
        <v>44574.528010879629</v>
      </c>
    </row>
    <row r="219" spans="1:27" x14ac:dyDescent="0.25">
      <c r="B219" t="s">
        <v>27</v>
      </c>
      <c r="C219" t="s">
        <v>28</v>
      </c>
      <c r="D219" t="s">
        <v>29</v>
      </c>
      <c r="E219" t="s">
        <v>169</v>
      </c>
      <c r="F219">
        <v>0</v>
      </c>
      <c r="G219" t="s">
        <v>90</v>
      </c>
      <c r="H219">
        <v>0</v>
      </c>
      <c r="I219" s="2">
        <v>44525</v>
      </c>
      <c r="J219">
        <v>0</v>
      </c>
      <c r="K219">
        <v>5</v>
      </c>
      <c r="L219" t="s">
        <v>91</v>
      </c>
      <c r="P219" t="s">
        <v>28</v>
      </c>
      <c r="Q219">
        <v>0</v>
      </c>
      <c r="S219">
        <v>0</v>
      </c>
      <c r="T219">
        <v>300</v>
      </c>
      <c r="U219" t="s">
        <v>92</v>
      </c>
      <c r="X219">
        <v>1</v>
      </c>
      <c r="AA219" s="2">
        <v>44574.547475115738</v>
      </c>
    </row>
    <row r="220" spans="1:27" x14ac:dyDescent="0.25">
      <c r="B220" t="s">
        <v>27</v>
      </c>
      <c r="C220" t="s">
        <v>28</v>
      </c>
      <c r="D220" t="s">
        <v>29</v>
      </c>
      <c r="E220" t="s">
        <v>228</v>
      </c>
      <c r="F220">
        <v>0</v>
      </c>
      <c r="G220" t="s">
        <v>63</v>
      </c>
      <c r="H220">
        <v>0</v>
      </c>
      <c r="I220" s="2">
        <v>44529</v>
      </c>
      <c r="J220">
        <v>0</v>
      </c>
      <c r="K220">
        <v>5</v>
      </c>
      <c r="L220" t="s">
        <v>64</v>
      </c>
      <c r="M220" t="s">
        <v>229</v>
      </c>
      <c r="N220">
        <v>0.98</v>
      </c>
      <c r="P220" t="s">
        <v>28</v>
      </c>
      <c r="Q220">
        <v>0</v>
      </c>
      <c r="S220">
        <v>0.8</v>
      </c>
      <c r="T220">
        <v>4</v>
      </c>
      <c r="U220" t="s">
        <v>65</v>
      </c>
      <c r="V220" t="s">
        <v>95</v>
      </c>
      <c r="X220">
        <v>1</v>
      </c>
      <c r="AA220" s="2">
        <v>44584.614005902768</v>
      </c>
    </row>
    <row r="221" spans="1:27" x14ac:dyDescent="0.25">
      <c r="B221" t="s">
        <v>27</v>
      </c>
      <c r="C221" t="s">
        <v>28</v>
      </c>
      <c r="D221" t="s">
        <v>29</v>
      </c>
      <c r="E221" t="s">
        <v>228</v>
      </c>
      <c r="F221">
        <v>0</v>
      </c>
      <c r="G221" t="s">
        <v>63</v>
      </c>
      <c r="H221">
        <v>0</v>
      </c>
      <c r="I221" s="2">
        <v>44529</v>
      </c>
      <c r="J221">
        <v>0</v>
      </c>
      <c r="K221">
        <v>6</v>
      </c>
      <c r="L221" t="s">
        <v>66</v>
      </c>
      <c r="M221" t="s">
        <v>230</v>
      </c>
      <c r="N221">
        <v>4.5</v>
      </c>
      <c r="P221" t="s">
        <v>28</v>
      </c>
      <c r="Q221">
        <v>0</v>
      </c>
      <c r="S221">
        <v>2</v>
      </c>
      <c r="T221">
        <v>7</v>
      </c>
      <c r="U221" t="s">
        <v>65</v>
      </c>
      <c r="V221" t="s">
        <v>95</v>
      </c>
      <c r="X221">
        <v>1</v>
      </c>
      <c r="AA221" s="2">
        <v>44584.614005902768</v>
      </c>
    </row>
    <row r="222" spans="1:27" x14ac:dyDescent="0.25">
      <c r="B222" t="s">
        <v>27</v>
      </c>
      <c r="C222" t="s">
        <v>28</v>
      </c>
      <c r="D222" t="s">
        <v>29</v>
      </c>
      <c r="E222" t="s">
        <v>228</v>
      </c>
      <c r="F222">
        <v>0</v>
      </c>
      <c r="G222" t="s">
        <v>63</v>
      </c>
      <c r="H222">
        <v>0</v>
      </c>
      <c r="I222" s="2">
        <v>44529</v>
      </c>
      <c r="J222">
        <v>0</v>
      </c>
      <c r="K222">
        <v>7</v>
      </c>
      <c r="L222" t="s">
        <v>67</v>
      </c>
      <c r="M222" t="s">
        <v>231</v>
      </c>
      <c r="N222">
        <v>119</v>
      </c>
      <c r="P222" t="s">
        <v>28</v>
      </c>
      <c r="Q222">
        <v>0</v>
      </c>
      <c r="S222">
        <v>131</v>
      </c>
      <c r="T222">
        <v>172</v>
      </c>
      <c r="U222" t="s">
        <v>36</v>
      </c>
      <c r="V222" t="s">
        <v>114</v>
      </c>
      <c r="X222">
        <v>2</v>
      </c>
      <c r="Y222" t="s">
        <v>109</v>
      </c>
      <c r="AA222" s="2">
        <v>44584.614006099539</v>
      </c>
    </row>
    <row r="223" spans="1:27" x14ac:dyDescent="0.25">
      <c r="B223" t="s">
        <v>27</v>
      </c>
      <c r="C223" t="s">
        <v>28</v>
      </c>
      <c r="D223" t="s">
        <v>29</v>
      </c>
      <c r="E223" t="s">
        <v>228</v>
      </c>
      <c r="F223">
        <v>0</v>
      </c>
      <c r="G223" t="s">
        <v>63</v>
      </c>
      <c r="H223">
        <v>0</v>
      </c>
      <c r="I223" s="2">
        <v>44529</v>
      </c>
      <c r="J223">
        <v>0</v>
      </c>
      <c r="K223">
        <v>8</v>
      </c>
      <c r="L223" t="s">
        <v>68</v>
      </c>
      <c r="M223" t="s">
        <v>232</v>
      </c>
      <c r="N223">
        <v>92</v>
      </c>
      <c r="P223" t="s">
        <v>28</v>
      </c>
      <c r="Q223">
        <v>0</v>
      </c>
      <c r="S223">
        <v>100</v>
      </c>
      <c r="T223">
        <v>300</v>
      </c>
      <c r="U223" t="s">
        <v>65</v>
      </c>
      <c r="V223" t="s">
        <v>114</v>
      </c>
      <c r="X223">
        <v>2</v>
      </c>
      <c r="Y223" t="s">
        <v>123</v>
      </c>
      <c r="Z223" t="s">
        <v>233</v>
      </c>
      <c r="AA223" s="2">
        <v>44584.614006099539</v>
      </c>
    </row>
    <row r="224" spans="1:27" x14ac:dyDescent="0.25">
      <c r="B224" t="s">
        <v>27</v>
      </c>
      <c r="C224" t="s">
        <v>28</v>
      </c>
      <c r="D224" t="s">
        <v>29</v>
      </c>
      <c r="E224" t="s">
        <v>228</v>
      </c>
      <c r="F224">
        <v>0</v>
      </c>
      <c r="G224" t="s">
        <v>63</v>
      </c>
      <c r="H224">
        <v>0</v>
      </c>
      <c r="I224" s="2">
        <v>44529</v>
      </c>
      <c r="J224">
        <v>0</v>
      </c>
      <c r="K224">
        <v>9</v>
      </c>
      <c r="L224" t="s">
        <v>69</v>
      </c>
      <c r="M224" t="s">
        <v>234</v>
      </c>
      <c r="N224">
        <v>3.68</v>
      </c>
      <c r="P224" t="s">
        <v>28</v>
      </c>
      <c r="Q224">
        <v>0</v>
      </c>
      <c r="S224">
        <v>4.09</v>
      </c>
      <c r="T224">
        <v>5.74</v>
      </c>
      <c r="U224" t="s">
        <v>70</v>
      </c>
      <c r="V224" t="s">
        <v>114</v>
      </c>
      <c r="X224">
        <v>2</v>
      </c>
      <c r="Y224" t="s">
        <v>109</v>
      </c>
      <c r="AA224" s="2">
        <v>44584.614006099539</v>
      </c>
    </row>
    <row r="225" spans="2:27" x14ac:dyDescent="0.25">
      <c r="B225" t="s">
        <v>27</v>
      </c>
      <c r="C225" t="s">
        <v>28</v>
      </c>
      <c r="D225" t="s">
        <v>29</v>
      </c>
      <c r="E225" t="s">
        <v>228</v>
      </c>
      <c r="F225">
        <v>0</v>
      </c>
      <c r="G225" t="s">
        <v>63</v>
      </c>
      <c r="H225">
        <v>0</v>
      </c>
      <c r="I225" s="2">
        <v>44529</v>
      </c>
      <c r="J225">
        <v>0</v>
      </c>
      <c r="K225">
        <v>10</v>
      </c>
      <c r="L225" t="s">
        <v>71</v>
      </c>
      <c r="M225" t="s">
        <v>235</v>
      </c>
      <c r="N225">
        <v>6.1</v>
      </c>
      <c r="P225" t="s">
        <v>28</v>
      </c>
      <c r="Q225">
        <v>0</v>
      </c>
      <c r="S225">
        <v>4</v>
      </c>
      <c r="T225">
        <v>10</v>
      </c>
      <c r="U225" t="s">
        <v>65</v>
      </c>
      <c r="V225" t="s">
        <v>95</v>
      </c>
      <c r="X225">
        <v>1</v>
      </c>
      <c r="AA225" s="2">
        <v>44584.614006099539</v>
      </c>
    </row>
    <row r="226" spans="2:27" x14ac:dyDescent="0.25">
      <c r="B226" t="s">
        <v>27</v>
      </c>
      <c r="C226" t="s">
        <v>28</v>
      </c>
      <c r="D226" t="s">
        <v>29</v>
      </c>
      <c r="E226" t="s">
        <v>228</v>
      </c>
      <c r="F226">
        <v>0</v>
      </c>
      <c r="G226" t="s">
        <v>63</v>
      </c>
      <c r="H226">
        <v>0</v>
      </c>
      <c r="I226" s="2">
        <v>44529</v>
      </c>
      <c r="J226">
        <v>0</v>
      </c>
      <c r="K226">
        <v>11</v>
      </c>
      <c r="L226" t="s">
        <v>72</v>
      </c>
      <c r="M226" t="s">
        <v>236</v>
      </c>
      <c r="N226">
        <v>33.9</v>
      </c>
      <c r="P226" t="s">
        <v>28</v>
      </c>
      <c r="Q226">
        <v>0</v>
      </c>
      <c r="S226">
        <v>38</v>
      </c>
      <c r="T226">
        <v>51</v>
      </c>
      <c r="U226" t="s">
        <v>73</v>
      </c>
      <c r="V226" t="s">
        <v>114</v>
      </c>
      <c r="X226">
        <v>2</v>
      </c>
      <c r="Y226" t="s">
        <v>109</v>
      </c>
      <c r="AA226" s="2">
        <v>44584.614005902768</v>
      </c>
    </row>
    <row r="227" spans="2:27" x14ac:dyDescent="0.25">
      <c r="B227" t="s">
        <v>27</v>
      </c>
      <c r="C227" t="s">
        <v>28</v>
      </c>
      <c r="D227" t="s">
        <v>29</v>
      </c>
      <c r="E227" t="s">
        <v>228</v>
      </c>
      <c r="F227">
        <v>0</v>
      </c>
      <c r="G227" t="s">
        <v>63</v>
      </c>
      <c r="H227">
        <v>0</v>
      </c>
      <c r="I227" s="2">
        <v>44529</v>
      </c>
      <c r="J227">
        <v>0</v>
      </c>
      <c r="K227">
        <v>12</v>
      </c>
      <c r="L227" t="s">
        <v>74</v>
      </c>
      <c r="M227" t="s">
        <v>237</v>
      </c>
      <c r="N227">
        <v>32.299999999999997</v>
      </c>
      <c r="P227" t="s">
        <v>28</v>
      </c>
      <c r="Q227">
        <v>0</v>
      </c>
      <c r="S227">
        <v>26</v>
      </c>
      <c r="T227">
        <v>32</v>
      </c>
      <c r="U227" t="s">
        <v>75</v>
      </c>
      <c r="V227" t="s">
        <v>108</v>
      </c>
      <c r="X227">
        <v>2</v>
      </c>
      <c r="Y227" t="s">
        <v>109</v>
      </c>
      <c r="AA227" s="2">
        <v>44584.614006099539</v>
      </c>
    </row>
    <row r="228" spans="2:27" x14ac:dyDescent="0.25">
      <c r="B228" t="s">
        <v>27</v>
      </c>
      <c r="C228" t="s">
        <v>28</v>
      </c>
      <c r="D228" t="s">
        <v>29</v>
      </c>
      <c r="E228" t="s">
        <v>228</v>
      </c>
      <c r="F228">
        <v>0</v>
      </c>
      <c r="G228" t="s">
        <v>63</v>
      </c>
      <c r="H228">
        <v>0</v>
      </c>
      <c r="I228" s="2">
        <v>44529</v>
      </c>
      <c r="J228">
        <v>0</v>
      </c>
      <c r="K228">
        <v>13</v>
      </c>
      <c r="L228" t="s">
        <v>76</v>
      </c>
      <c r="M228" t="s">
        <v>238</v>
      </c>
      <c r="N228">
        <v>92.1</v>
      </c>
      <c r="P228" t="s">
        <v>28</v>
      </c>
      <c r="Q228">
        <v>0</v>
      </c>
      <c r="S228">
        <v>80</v>
      </c>
      <c r="T228">
        <v>94</v>
      </c>
      <c r="U228" t="s">
        <v>77</v>
      </c>
      <c r="V228" t="s">
        <v>95</v>
      </c>
      <c r="X228">
        <v>1</v>
      </c>
      <c r="AA228" s="2">
        <v>44584.614006099539</v>
      </c>
    </row>
    <row r="229" spans="2:27" x14ac:dyDescent="0.25">
      <c r="B229" t="s">
        <v>27</v>
      </c>
      <c r="C229" t="s">
        <v>28</v>
      </c>
      <c r="D229" t="s">
        <v>29</v>
      </c>
      <c r="E229" t="s">
        <v>228</v>
      </c>
      <c r="F229">
        <v>0</v>
      </c>
      <c r="G229" t="s">
        <v>63</v>
      </c>
      <c r="H229">
        <v>0</v>
      </c>
      <c r="I229" s="2">
        <v>44529</v>
      </c>
      <c r="J229">
        <v>0</v>
      </c>
      <c r="K229">
        <v>14</v>
      </c>
      <c r="L229" t="s">
        <v>78</v>
      </c>
      <c r="M229" t="s">
        <v>239</v>
      </c>
      <c r="N229">
        <v>351</v>
      </c>
      <c r="P229" t="s">
        <v>28</v>
      </c>
      <c r="Q229">
        <v>0</v>
      </c>
      <c r="S229">
        <v>320</v>
      </c>
      <c r="T229">
        <v>360</v>
      </c>
      <c r="U229" t="s">
        <v>36</v>
      </c>
      <c r="V229" t="s">
        <v>95</v>
      </c>
      <c r="X229">
        <v>1</v>
      </c>
      <c r="AA229" s="2">
        <v>44584.614006099539</v>
      </c>
    </row>
    <row r="230" spans="2:27" x14ac:dyDescent="0.25">
      <c r="B230" t="s">
        <v>27</v>
      </c>
      <c r="C230" t="s">
        <v>28</v>
      </c>
      <c r="D230" t="s">
        <v>29</v>
      </c>
      <c r="E230" t="s">
        <v>228</v>
      </c>
      <c r="F230">
        <v>0</v>
      </c>
      <c r="G230" t="s">
        <v>63</v>
      </c>
      <c r="H230">
        <v>0</v>
      </c>
      <c r="I230" s="2">
        <v>44529</v>
      </c>
      <c r="J230">
        <v>0</v>
      </c>
      <c r="K230">
        <v>15</v>
      </c>
      <c r="L230" t="s">
        <v>79</v>
      </c>
      <c r="M230" t="s">
        <v>240</v>
      </c>
      <c r="N230">
        <v>0.61</v>
      </c>
      <c r="P230" t="s">
        <v>28</v>
      </c>
      <c r="Q230">
        <v>0</v>
      </c>
      <c r="S230">
        <v>0.12</v>
      </c>
      <c r="T230">
        <v>0.8</v>
      </c>
      <c r="U230" t="s">
        <v>65</v>
      </c>
      <c r="V230" t="s">
        <v>95</v>
      </c>
      <c r="X230">
        <v>1</v>
      </c>
      <c r="AA230" s="2">
        <v>44584.614006099539</v>
      </c>
    </row>
    <row r="231" spans="2:27" x14ac:dyDescent="0.25">
      <c r="B231" t="s">
        <v>27</v>
      </c>
      <c r="C231" t="s">
        <v>28</v>
      </c>
      <c r="D231" t="s">
        <v>29</v>
      </c>
      <c r="E231" t="s">
        <v>228</v>
      </c>
      <c r="F231">
        <v>0</v>
      </c>
      <c r="G231" t="s">
        <v>63</v>
      </c>
      <c r="H231">
        <v>0</v>
      </c>
      <c r="I231" s="2">
        <v>44529</v>
      </c>
      <c r="J231">
        <v>0</v>
      </c>
      <c r="K231">
        <v>16</v>
      </c>
      <c r="L231" t="s">
        <v>80</v>
      </c>
      <c r="M231" t="s">
        <v>166</v>
      </c>
      <c r="N231">
        <v>0.01</v>
      </c>
      <c r="P231" t="s">
        <v>28</v>
      </c>
      <c r="Q231">
        <v>0</v>
      </c>
      <c r="S231">
        <v>0</v>
      </c>
      <c r="T231">
        <v>0.1</v>
      </c>
      <c r="U231" t="s">
        <v>65</v>
      </c>
      <c r="V231" t="s">
        <v>95</v>
      </c>
      <c r="X231">
        <v>1</v>
      </c>
      <c r="AA231" s="2">
        <v>44584.614006099539</v>
      </c>
    </row>
    <row r="232" spans="2:27" x14ac:dyDescent="0.25">
      <c r="B232" t="s">
        <v>27</v>
      </c>
      <c r="C232" t="s">
        <v>28</v>
      </c>
      <c r="D232" t="s">
        <v>29</v>
      </c>
      <c r="E232" t="s">
        <v>228</v>
      </c>
      <c r="F232">
        <v>0</v>
      </c>
      <c r="G232" t="s">
        <v>63</v>
      </c>
      <c r="H232">
        <v>0</v>
      </c>
      <c r="I232" s="2">
        <v>44529</v>
      </c>
      <c r="J232">
        <v>0</v>
      </c>
      <c r="K232">
        <v>17</v>
      </c>
      <c r="L232" t="s">
        <v>81</v>
      </c>
      <c r="M232" t="s">
        <v>132</v>
      </c>
      <c r="N232">
        <v>0</v>
      </c>
      <c r="P232" t="s">
        <v>28</v>
      </c>
      <c r="Q232">
        <v>0</v>
      </c>
      <c r="S232">
        <v>0.05</v>
      </c>
      <c r="T232">
        <v>0.5</v>
      </c>
      <c r="U232" t="s">
        <v>65</v>
      </c>
      <c r="V232" t="s">
        <v>114</v>
      </c>
      <c r="X232">
        <v>2</v>
      </c>
      <c r="Y232" t="s">
        <v>109</v>
      </c>
      <c r="AA232" s="2">
        <v>44584.614006099539</v>
      </c>
    </row>
    <row r="233" spans="2:27" x14ac:dyDescent="0.25">
      <c r="B233" t="s">
        <v>27</v>
      </c>
      <c r="C233" t="s">
        <v>28</v>
      </c>
      <c r="D233" t="s">
        <v>29</v>
      </c>
      <c r="E233" t="s">
        <v>241</v>
      </c>
      <c r="F233">
        <v>1</v>
      </c>
      <c r="G233" t="s">
        <v>63</v>
      </c>
      <c r="H233">
        <v>0</v>
      </c>
      <c r="I233" s="2">
        <v>44530</v>
      </c>
      <c r="J233">
        <v>0</v>
      </c>
      <c r="K233">
        <v>5</v>
      </c>
      <c r="L233" t="s">
        <v>64</v>
      </c>
      <c r="M233" t="s">
        <v>242</v>
      </c>
      <c r="N233">
        <v>1.06</v>
      </c>
      <c r="P233" t="s">
        <v>28</v>
      </c>
      <c r="Q233">
        <v>0</v>
      </c>
      <c r="S233">
        <v>0.8</v>
      </c>
      <c r="T233">
        <v>4</v>
      </c>
      <c r="U233" t="s">
        <v>65</v>
      </c>
      <c r="V233" t="s">
        <v>95</v>
      </c>
      <c r="X233">
        <v>1</v>
      </c>
      <c r="AA233" s="2">
        <v>44575.457344097224</v>
      </c>
    </row>
    <row r="234" spans="2:27" x14ac:dyDescent="0.25">
      <c r="B234" t="s">
        <v>27</v>
      </c>
      <c r="C234" t="s">
        <v>28</v>
      </c>
      <c r="D234" t="s">
        <v>29</v>
      </c>
      <c r="E234" t="s">
        <v>241</v>
      </c>
      <c r="F234">
        <v>1</v>
      </c>
      <c r="G234" t="s">
        <v>63</v>
      </c>
      <c r="H234">
        <v>0</v>
      </c>
      <c r="I234" s="2">
        <v>44530</v>
      </c>
      <c r="J234">
        <v>0</v>
      </c>
      <c r="K234">
        <v>6</v>
      </c>
      <c r="L234" t="s">
        <v>66</v>
      </c>
      <c r="M234" t="s">
        <v>230</v>
      </c>
      <c r="N234">
        <v>4.5</v>
      </c>
      <c r="P234" t="s">
        <v>28</v>
      </c>
      <c r="Q234">
        <v>0</v>
      </c>
      <c r="S234">
        <v>2</v>
      </c>
      <c r="T234">
        <v>7</v>
      </c>
      <c r="U234" t="s">
        <v>65</v>
      </c>
      <c r="V234" t="s">
        <v>95</v>
      </c>
      <c r="X234">
        <v>1</v>
      </c>
      <c r="AA234" s="2">
        <v>44575.457344097224</v>
      </c>
    </row>
    <row r="235" spans="2:27" x14ac:dyDescent="0.25">
      <c r="B235" t="s">
        <v>27</v>
      </c>
      <c r="C235" t="s">
        <v>28</v>
      </c>
      <c r="D235" t="s">
        <v>29</v>
      </c>
      <c r="E235" t="s">
        <v>241</v>
      </c>
      <c r="F235">
        <v>1</v>
      </c>
      <c r="G235" t="s">
        <v>63</v>
      </c>
      <c r="H235">
        <v>0</v>
      </c>
      <c r="I235" s="2">
        <v>44530</v>
      </c>
      <c r="J235">
        <v>0</v>
      </c>
      <c r="K235">
        <v>7</v>
      </c>
      <c r="L235" t="s">
        <v>67</v>
      </c>
      <c r="M235" t="s">
        <v>243</v>
      </c>
      <c r="N235">
        <v>115</v>
      </c>
      <c r="P235" t="s">
        <v>28</v>
      </c>
      <c r="Q235">
        <v>0</v>
      </c>
      <c r="S235">
        <v>131</v>
      </c>
      <c r="T235">
        <v>172</v>
      </c>
      <c r="U235" t="s">
        <v>36</v>
      </c>
      <c r="V235" t="s">
        <v>114</v>
      </c>
      <c r="X235">
        <v>2</v>
      </c>
      <c r="Y235" t="s">
        <v>109</v>
      </c>
      <c r="AA235" s="2">
        <v>44575.45734429398</v>
      </c>
    </row>
    <row r="236" spans="2:27" x14ac:dyDescent="0.25">
      <c r="B236" t="s">
        <v>27</v>
      </c>
      <c r="C236" t="s">
        <v>28</v>
      </c>
      <c r="D236" t="s">
        <v>29</v>
      </c>
      <c r="E236" t="s">
        <v>241</v>
      </c>
      <c r="F236">
        <v>1</v>
      </c>
      <c r="G236" t="s">
        <v>63</v>
      </c>
      <c r="H236">
        <v>0</v>
      </c>
      <c r="I236" s="2">
        <v>44530</v>
      </c>
      <c r="J236">
        <v>0</v>
      </c>
      <c r="K236">
        <v>8</v>
      </c>
      <c r="L236" t="s">
        <v>68</v>
      </c>
      <c r="M236" t="s">
        <v>96</v>
      </c>
      <c r="N236">
        <v>98</v>
      </c>
      <c r="P236" t="s">
        <v>28</v>
      </c>
      <c r="Q236">
        <v>0</v>
      </c>
      <c r="S236">
        <v>100</v>
      </c>
      <c r="T236">
        <v>300</v>
      </c>
      <c r="U236" t="s">
        <v>65</v>
      </c>
      <c r="V236" t="s">
        <v>114</v>
      </c>
      <c r="X236">
        <v>2</v>
      </c>
      <c r="Y236" t="s">
        <v>123</v>
      </c>
      <c r="Z236" t="s">
        <v>233</v>
      </c>
      <c r="AA236" s="2">
        <v>44575.45734429398</v>
      </c>
    </row>
    <row r="237" spans="2:27" x14ac:dyDescent="0.25">
      <c r="B237" t="s">
        <v>27</v>
      </c>
      <c r="C237" t="s">
        <v>28</v>
      </c>
      <c r="D237" t="s">
        <v>29</v>
      </c>
      <c r="E237" t="s">
        <v>241</v>
      </c>
      <c r="F237">
        <v>1</v>
      </c>
      <c r="G237" t="s">
        <v>63</v>
      </c>
      <c r="H237">
        <v>0</v>
      </c>
      <c r="I237" s="2">
        <v>44530</v>
      </c>
      <c r="J237">
        <v>0</v>
      </c>
      <c r="K237">
        <v>9</v>
      </c>
      <c r="L237" t="s">
        <v>69</v>
      </c>
      <c r="M237" t="s">
        <v>210</v>
      </c>
      <c r="N237">
        <v>3.64</v>
      </c>
      <c r="P237" t="s">
        <v>28</v>
      </c>
      <c r="Q237">
        <v>0</v>
      </c>
      <c r="S237">
        <v>4.09</v>
      </c>
      <c r="T237">
        <v>5.74</v>
      </c>
      <c r="U237" t="s">
        <v>70</v>
      </c>
      <c r="V237" t="s">
        <v>114</v>
      </c>
      <c r="X237">
        <v>2</v>
      </c>
      <c r="Y237" t="s">
        <v>109</v>
      </c>
      <c r="AA237" s="2">
        <v>44575.45734429398</v>
      </c>
    </row>
    <row r="238" spans="2:27" x14ac:dyDescent="0.25">
      <c r="B238" t="s">
        <v>27</v>
      </c>
      <c r="C238" t="s">
        <v>28</v>
      </c>
      <c r="D238" t="s">
        <v>29</v>
      </c>
      <c r="E238" t="s">
        <v>241</v>
      </c>
      <c r="F238">
        <v>1</v>
      </c>
      <c r="G238" t="s">
        <v>63</v>
      </c>
      <c r="H238">
        <v>0</v>
      </c>
      <c r="I238" s="2">
        <v>44530</v>
      </c>
      <c r="J238">
        <v>0</v>
      </c>
      <c r="K238">
        <v>10</v>
      </c>
      <c r="L238" t="s">
        <v>71</v>
      </c>
      <c r="M238" t="s">
        <v>244</v>
      </c>
      <c r="N238">
        <v>5.8</v>
      </c>
      <c r="P238" t="s">
        <v>28</v>
      </c>
      <c r="Q238">
        <v>0</v>
      </c>
      <c r="S238">
        <v>4</v>
      </c>
      <c r="T238">
        <v>10</v>
      </c>
      <c r="U238" t="s">
        <v>65</v>
      </c>
      <c r="V238" t="s">
        <v>95</v>
      </c>
      <c r="X238">
        <v>1</v>
      </c>
      <c r="AA238" s="2">
        <v>44575.457344479168</v>
      </c>
    </row>
    <row r="239" spans="2:27" x14ac:dyDescent="0.25">
      <c r="B239" t="s">
        <v>27</v>
      </c>
      <c r="C239" t="s">
        <v>28</v>
      </c>
      <c r="D239" t="s">
        <v>29</v>
      </c>
      <c r="E239" t="s">
        <v>241</v>
      </c>
      <c r="F239">
        <v>1</v>
      </c>
      <c r="G239" t="s">
        <v>63</v>
      </c>
      <c r="H239">
        <v>0</v>
      </c>
      <c r="I239" s="2">
        <v>44530</v>
      </c>
      <c r="J239">
        <v>0</v>
      </c>
      <c r="K239">
        <v>11</v>
      </c>
      <c r="L239" t="s">
        <v>72</v>
      </c>
      <c r="M239" t="s">
        <v>245</v>
      </c>
      <c r="N239">
        <v>34</v>
      </c>
      <c r="P239" t="s">
        <v>28</v>
      </c>
      <c r="Q239">
        <v>0</v>
      </c>
      <c r="S239">
        <v>38</v>
      </c>
      <c r="T239">
        <v>51</v>
      </c>
      <c r="U239" t="s">
        <v>73</v>
      </c>
      <c r="V239" t="s">
        <v>114</v>
      </c>
      <c r="X239">
        <v>2</v>
      </c>
      <c r="Y239" t="s">
        <v>109</v>
      </c>
      <c r="AA239" s="2">
        <v>44575.45734429398</v>
      </c>
    </row>
    <row r="240" spans="2:27" x14ac:dyDescent="0.25">
      <c r="B240" t="s">
        <v>27</v>
      </c>
      <c r="C240" t="s">
        <v>28</v>
      </c>
      <c r="D240" t="s">
        <v>29</v>
      </c>
      <c r="E240" t="s">
        <v>241</v>
      </c>
      <c r="F240">
        <v>1</v>
      </c>
      <c r="G240" t="s">
        <v>63</v>
      </c>
      <c r="H240">
        <v>0</v>
      </c>
      <c r="I240" s="2">
        <v>44530</v>
      </c>
      <c r="J240">
        <v>0</v>
      </c>
      <c r="K240">
        <v>12</v>
      </c>
      <c r="L240" t="s">
        <v>74</v>
      </c>
      <c r="M240" t="s">
        <v>246</v>
      </c>
      <c r="N240">
        <v>31.6</v>
      </c>
      <c r="P240" t="s">
        <v>28</v>
      </c>
      <c r="Q240">
        <v>0</v>
      </c>
      <c r="S240">
        <v>26</v>
      </c>
      <c r="T240">
        <v>32</v>
      </c>
      <c r="U240" t="s">
        <v>75</v>
      </c>
      <c r="V240" t="s">
        <v>95</v>
      </c>
      <c r="X240">
        <v>1</v>
      </c>
      <c r="AA240" s="2">
        <v>44575.457344479168</v>
      </c>
    </row>
    <row r="241" spans="2:27" x14ac:dyDescent="0.25">
      <c r="B241" t="s">
        <v>27</v>
      </c>
      <c r="C241" t="s">
        <v>28</v>
      </c>
      <c r="D241" t="s">
        <v>29</v>
      </c>
      <c r="E241" t="s">
        <v>241</v>
      </c>
      <c r="F241">
        <v>1</v>
      </c>
      <c r="G241" t="s">
        <v>63</v>
      </c>
      <c r="H241">
        <v>0</v>
      </c>
      <c r="I241" s="2">
        <v>44530</v>
      </c>
      <c r="J241">
        <v>0</v>
      </c>
      <c r="K241">
        <v>13</v>
      </c>
      <c r="L241" t="s">
        <v>76</v>
      </c>
      <c r="M241" t="s">
        <v>247</v>
      </c>
      <c r="N241">
        <v>93.4</v>
      </c>
      <c r="P241" t="s">
        <v>28</v>
      </c>
      <c r="Q241">
        <v>0</v>
      </c>
      <c r="S241">
        <v>80</v>
      </c>
      <c r="T241">
        <v>94</v>
      </c>
      <c r="U241" t="s">
        <v>77</v>
      </c>
      <c r="V241" t="s">
        <v>95</v>
      </c>
      <c r="X241">
        <v>1</v>
      </c>
      <c r="AA241" s="2">
        <v>44575.457344479168</v>
      </c>
    </row>
    <row r="242" spans="2:27" x14ac:dyDescent="0.25">
      <c r="B242" t="s">
        <v>27</v>
      </c>
      <c r="C242" t="s">
        <v>28</v>
      </c>
      <c r="D242" t="s">
        <v>29</v>
      </c>
      <c r="E242" t="s">
        <v>241</v>
      </c>
      <c r="F242">
        <v>1</v>
      </c>
      <c r="G242" t="s">
        <v>63</v>
      </c>
      <c r="H242">
        <v>0</v>
      </c>
      <c r="I242" s="2">
        <v>44530</v>
      </c>
      <c r="J242">
        <v>0</v>
      </c>
      <c r="K242">
        <v>14</v>
      </c>
      <c r="L242" t="s">
        <v>78</v>
      </c>
      <c r="M242" t="s">
        <v>248</v>
      </c>
      <c r="N242">
        <v>338</v>
      </c>
      <c r="P242" t="s">
        <v>28</v>
      </c>
      <c r="Q242">
        <v>0</v>
      </c>
      <c r="S242">
        <v>320</v>
      </c>
      <c r="T242">
        <v>360</v>
      </c>
      <c r="U242" t="s">
        <v>36</v>
      </c>
      <c r="V242" t="s">
        <v>95</v>
      </c>
      <c r="X242">
        <v>1</v>
      </c>
      <c r="AA242" s="2">
        <v>44575.457344675917</v>
      </c>
    </row>
    <row r="243" spans="2:27" x14ac:dyDescent="0.25">
      <c r="B243" t="s">
        <v>27</v>
      </c>
      <c r="C243" t="s">
        <v>28</v>
      </c>
      <c r="D243" t="s">
        <v>29</v>
      </c>
      <c r="E243" t="s">
        <v>241</v>
      </c>
      <c r="F243">
        <v>1</v>
      </c>
      <c r="G243" t="s">
        <v>63</v>
      </c>
      <c r="H243">
        <v>0</v>
      </c>
      <c r="I243" s="2">
        <v>44530</v>
      </c>
      <c r="J243">
        <v>0</v>
      </c>
      <c r="K243">
        <v>15</v>
      </c>
      <c r="L243" t="s">
        <v>79</v>
      </c>
      <c r="M243" t="s">
        <v>167</v>
      </c>
      <c r="N243">
        <v>0.26</v>
      </c>
      <c r="P243" t="s">
        <v>28</v>
      </c>
      <c r="Q243">
        <v>0</v>
      </c>
      <c r="S243">
        <v>0.12</v>
      </c>
      <c r="T243">
        <v>0.8</v>
      </c>
      <c r="U243" t="s">
        <v>65</v>
      </c>
      <c r="V243" t="s">
        <v>95</v>
      </c>
      <c r="X243">
        <v>1</v>
      </c>
      <c r="AA243" s="2">
        <v>44575.457344675917</v>
      </c>
    </row>
    <row r="244" spans="2:27" x14ac:dyDescent="0.25">
      <c r="B244" t="s">
        <v>27</v>
      </c>
      <c r="C244" t="s">
        <v>28</v>
      </c>
      <c r="D244" t="s">
        <v>29</v>
      </c>
      <c r="E244" t="s">
        <v>241</v>
      </c>
      <c r="F244">
        <v>1</v>
      </c>
      <c r="G244" t="s">
        <v>63</v>
      </c>
      <c r="H244">
        <v>0</v>
      </c>
      <c r="I244" s="2">
        <v>44530</v>
      </c>
      <c r="J244">
        <v>0</v>
      </c>
      <c r="K244">
        <v>16</v>
      </c>
      <c r="L244" t="s">
        <v>80</v>
      </c>
      <c r="M244" t="s">
        <v>166</v>
      </c>
      <c r="N244">
        <v>0.01</v>
      </c>
      <c r="P244" t="s">
        <v>28</v>
      </c>
      <c r="Q244">
        <v>0</v>
      </c>
      <c r="S244">
        <v>0</v>
      </c>
      <c r="T244">
        <v>0.1</v>
      </c>
      <c r="U244" t="s">
        <v>65</v>
      </c>
      <c r="V244" t="s">
        <v>95</v>
      </c>
      <c r="X244">
        <v>1</v>
      </c>
      <c r="AA244" s="2">
        <v>44575.457344826391</v>
      </c>
    </row>
    <row r="245" spans="2:27" x14ac:dyDescent="0.25">
      <c r="B245" t="s">
        <v>27</v>
      </c>
      <c r="C245" t="s">
        <v>28</v>
      </c>
      <c r="D245" t="s">
        <v>29</v>
      </c>
      <c r="E245" t="s">
        <v>241</v>
      </c>
      <c r="F245">
        <v>1</v>
      </c>
      <c r="G245" t="s">
        <v>63</v>
      </c>
      <c r="H245">
        <v>0</v>
      </c>
      <c r="I245" s="2">
        <v>44530</v>
      </c>
      <c r="J245">
        <v>0</v>
      </c>
      <c r="K245">
        <v>17</v>
      </c>
      <c r="L245" t="s">
        <v>81</v>
      </c>
      <c r="M245" t="s">
        <v>132</v>
      </c>
      <c r="N245">
        <v>0</v>
      </c>
      <c r="P245" t="s">
        <v>28</v>
      </c>
      <c r="Q245">
        <v>0</v>
      </c>
      <c r="S245">
        <v>0.05</v>
      </c>
      <c r="T245">
        <v>0.5</v>
      </c>
      <c r="U245" t="s">
        <v>65</v>
      </c>
      <c r="V245" t="s">
        <v>114</v>
      </c>
      <c r="X245">
        <v>2</v>
      </c>
      <c r="Y245" t="s">
        <v>109</v>
      </c>
      <c r="AA245" s="2">
        <v>44575.457344675917</v>
      </c>
    </row>
    <row r="246" spans="2:27" x14ac:dyDescent="0.25">
      <c r="B246" t="s">
        <v>27</v>
      </c>
      <c r="C246" t="s">
        <v>28</v>
      </c>
      <c r="D246" t="s">
        <v>29</v>
      </c>
      <c r="E246" t="s">
        <v>249</v>
      </c>
      <c r="F246">
        <v>2</v>
      </c>
      <c r="G246" t="s">
        <v>63</v>
      </c>
      <c r="H246">
        <v>0</v>
      </c>
      <c r="I246" s="2">
        <v>44531</v>
      </c>
      <c r="J246">
        <v>0</v>
      </c>
      <c r="K246">
        <v>5</v>
      </c>
      <c r="L246" t="s">
        <v>64</v>
      </c>
      <c r="M246" t="s">
        <v>250</v>
      </c>
      <c r="N246">
        <v>0.68</v>
      </c>
      <c r="P246" t="s">
        <v>28</v>
      </c>
      <c r="Q246">
        <v>0</v>
      </c>
      <c r="S246">
        <v>0.8</v>
      </c>
      <c r="T246">
        <v>4</v>
      </c>
      <c r="U246" t="s">
        <v>65</v>
      </c>
      <c r="V246" t="s">
        <v>114</v>
      </c>
      <c r="X246">
        <v>2</v>
      </c>
      <c r="Y246" t="s">
        <v>109</v>
      </c>
      <c r="AA246" s="2">
        <v>44575.457478159733</v>
      </c>
    </row>
    <row r="247" spans="2:27" x14ac:dyDescent="0.25">
      <c r="B247" t="s">
        <v>27</v>
      </c>
      <c r="C247" t="s">
        <v>28</v>
      </c>
      <c r="D247" t="s">
        <v>29</v>
      </c>
      <c r="E247" t="s">
        <v>249</v>
      </c>
      <c r="F247">
        <v>2</v>
      </c>
      <c r="G247" t="s">
        <v>63</v>
      </c>
      <c r="H247">
        <v>0</v>
      </c>
      <c r="I247" s="2">
        <v>44531</v>
      </c>
      <c r="J247">
        <v>0</v>
      </c>
      <c r="K247">
        <v>6</v>
      </c>
      <c r="L247" t="s">
        <v>66</v>
      </c>
      <c r="M247" t="s">
        <v>230</v>
      </c>
      <c r="N247">
        <v>4.5</v>
      </c>
      <c r="P247" t="s">
        <v>28</v>
      </c>
      <c r="Q247">
        <v>0</v>
      </c>
      <c r="S247">
        <v>2</v>
      </c>
      <c r="T247">
        <v>7</v>
      </c>
      <c r="U247" t="s">
        <v>65</v>
      </c>
      <c r="V247" t="s">
        <v>95</v>
      </c>
      <c r="X247">
        <v>1</v>
      </c>
      <c r="AA247" s="2">
        <v>44575.457478159733</v>
      </c>
    </row>
    <row r="248" spans="2:27" x14ac:dyDescent="0.25">
      <c r="B248" t="s">
        <v>27</v>
      </c>
      <c r="C248" t="s">
        <v>28</v>
      </c>
      <c r="D248" t="s">
        <v>29</v>
      </c>
      <c r="E248" t="s">
        <v>249</v>
      </c>
      <c r="F248">
        <v>2</v>
      </c>
      <c r="G248" t="s">
        <v>63</v>
      </c>
      <c r="H248">
        <v>0</v>
      </c>
      <c r="I248" s="2">
        <v>44531</v>
      </c>
      <c r="J248">
        <v>0</v>
      </c>
      <c r="K248">
        <v>7</v>
      </c>
      <c r="L248" t="s">
        <v>67</v>
      </c>
      <c r="M248" t="s">
        <v>251</v>
      </c>
      <c r="N248">
        <v>113</v>
      </c>
      <c r="P248" t="s">
        <v>28</v>
      </c>
      <c r="Q248">
        <v>0</v>
      </c>
      <c r="S248">
        <v>131</v>
      </c>
      <c r="T248">
        <v>172</v>
      </c>
      <c r="U248" t="s">
        <v>36</v>
      </c>
      <c r="V248" t="s">
        <v>114</v>
      </c>
      <c r="X248">
        <v>2</v>
      </c>
      <c r="Y248" t="s">
        <v>109</v>
      </c>
      <c r="AA248" s="2">
        <v>44575.457478159733</v>
      </c>
    </row>
    <row r="249" spans="2:27" x14ac:dyDescent="0.25">
      <c r="B249" t="s">
        <v>27</v>
      </c>
      <c r="C249" t="s">
        <v>28</v>
      </c>
      <c r="D249" t="s">
        <v>29</v>
      </c>
      <c r="E249" t="s">
        <v>249</v>
      </c>
      <c r="F249">
        <v>2</v>
      </c>
      <c r="G249" t="s">
        <v>63</v>
      </c>
      <c r="H249">
        <v>0</v>
      </c>
      <c r="I249" s="2">
        <v>44531</v>
      </c>
      <c r="J249">
        <v>0</v>
      </c>
      <c r="K249">
        <v>8</v>
      </c>
      <c r="L249" t="s">
        <v>68</v>
      </c>
      <c r="M249" t="s">
        <v>252</v>
      </c>
      <c r="N249">
        <v>99</v>
      </c>
      <c r="P249" t="s">
        <v>28</v>
      </c>
      <c r="Q249">
        <v>0</v>
      </c>
      <c r="S249">
        <v>100</v>
      </c>
      <c r="T249">
        <v>300</v>
      </c>
      <c r="U249" t="s">
        <v>65</v>
      </c>
      <c r="V249" t="s">
        <v>114</v>
      </c>
      <c r="X249">
        <v>2</v>
      </c>
      <c r="Y249" t="s">
        <v>123</v>
      </c>
      <c r="Z249" t="s">
        <v>233</v>
      </c>
      <c r="AA249" s="2">
        <v>44575.457478159733</v>
      </c>
    </row>
    <row r="250" spans="2:27" x14ac:dyDescent="0.25">
      <c r="B250" t="s">
        <v>27</v>
      </c>
      <c r="C250" t="s">
        <v>28</v>
      </c>
      <c r="D250" t="s">
        <v>29</v>
      </c>
      <c r="E250" t="s">
        <v>249</v>
      </c>
      <c r="F250">
        <v>2</v>
      </c>
      <c r="G250" t="s">
        <v>63</v>
      </c>
      <c r="H250">
        <v>0</v>
      </c>
      <c r="I250" s="2">
        <v>44531</v>
      </c>
      <c r="J250">
        <v>0</v>
      </c>
      <c r="K250">
        <v>9</v>
      </c>
      <c r="L250" t="s">
        <v>69</v>
      </c>
      <c r="M250" t="s">
        <v>253</v>
      </c>
      <c r="N250">
        <v>3.53</v>
      </c>
      <c r="P250" t="s">
        <v>28</v>
      </c>
      <c r="Q250">
        <v>0</v>
      </c>
      <c r="S250">
        <v>4.09</v>
      </c>
      <c r="T250">
        <v>5.74</v>
      </c>
      <c r="U250" t="s">
        <v>70</v>
      </c>
      <c r="V250" t="s">
        <v>114</v>
      </c>
      <c r="X250">
        <v>2</v>
      </c>
      <c r="Y250" t="s">
        <v>109</v>
      </c>
      <c r="AA250" s="2">
        <v>44575.457478159733</v>
      </c>
    </row>
    <row r="251" spans="2:27" x14ac:dyDescent="0.25">
      <c r="B251" t="s">
        <v>27</v>
      </c>
      <c r="C251" t="s">
        <v>28</v>
      </c>
      <c r="D251" t="s">
        <v>29</v>
      </c>
      <c r="E251" t="s">
        <v>249</v>
      </c>
      <c r="F251">
        <v>2</v>
      </c>
      <c r="G251" t="s">
        <v>63</v>
      </c>
      <c r="H251">
        <v>0</v>
      </c>
      <c r="I251" s="2">
        <v>44531</v>
      </c>
      <c r="J251">
        <v>0</v>
      </c>
      <c r="K251">
        <v>10</v>
      </c>
      <c r="L251" t="s">
        <v>71</v>
      </c>
      <c r="M251" t="s">
        <v>254</v>
      </c>
      <c r="N251">
        <v>5.6</v>
      </c>
      <c r="P251" t="s">
        <v>28</v>
      </c>
      <c r="Q251">
        <v>0</v>
      </c>
      <c r="S251">
        <v>4</v>
      </c>
      <c r="T251">
        <v>10</v>
      </c>
      <c r="U251" t="s">
        <v>65</v>
      </c>
      <c r="V251" t="s">
        <v>95</v>
      </c>
      <c r="X251">
        <v>1</v>
      </c>
      <c r="AA251" s="2">
        <v>44575.457478159733</v>
      </c>
    </row>
    <row r="252" spans="2:27" x14ac:dyDescent="0.25">
      <c r="B252" t="s">
        <v>27</v>
      </c>
      <c r="C252" t="s">
        <v>28</v>
      </c>
      <c r="D252" t="s">
        <v>29</v>
      </c>
      <c r="E252" t="s">
        <v>249</v>
      </c>
      <c r="F252">
        <v>2</v>
      </c>
      <c r="G252" t="s">
        <v>63</v>
      </c>
      <c r="H252">
        <v>0</v>
      </c>
      <c r="I252" s="2">
        <v>44531</v>
      </c>
      <c r="J252">
        <v>0</v>
      </c>
      <c r="K252">
        <v>11</v>
      </c>
      <c r="L252" t="s">
        <v>72</v>
      </c>
      <c r="M252" t="s">
        <v>255</v>
      </c>
      <c r="N252">
        <v>32.700000000000003</v>
      </c>
      <c r="P252" t="s">
        <v>28</v>
      </c>
      <c r="Q252">
        <v>0</v>
      </c>
      <c r="S252">
        <v>38</v>
      </c>
      <c r="T252">
        <v>51</v>
      </c>
      <c r="U252" t="s">
        <v>73</v>
      </c>
      <c r="V252" t="s">
        <v>114</v>
      </c>
      <c r="X252">
        <v>2</v>
      </c>
      <c r="Y252" t="s">
        <v>109</v>
      </c>
      <c r="AA252" s="2">
        <v>44575.457478159733</v>
      </c>
    </row>
    <row r="253" spans="2:27" x14ac:dyDescent="0.25">
      <c r="B253" t="s">
        <v>27</v>
      </c>
      <c r="C253" t="s">
        <v>28</v>
      </c>
      <c r="D253" t="s">
        <v>29</v>
      </c>
      <c r="E253" t="s">
        <v>249</v>
      </c>
      <c r="F253">
        <v>2</v>
      </c>
      <c r="G253" t="s">
        <v>63</v>
      </c>
      <c r="H253">
        <v>0</v>
      </c>
      <c r="I253" s="2">
        <v>44531</v>
      </c>
      <c r="J253">
        <v>0</v>
      </c>
      <c r="K253">
        <v>12</v>
      </c>
      <c r="L253" t="s">
        <v>74</v>
      </c>
      <c r="M253" t="s">
        <v>256</v>
      </c>
      <c r="N253">
        <v>32</v>
      </c>
      <c r="P253" t="s">
        <v>28</v>
      </c>
      <c r="Q253">
        <v>0</v>
      </c>
      <c r="S253">
        <v>26</v>
      </c>
      <c r="T253">
        <v>32</v>
      </c>
      <c r="U253" t="s">
        <v>75</v>
      </c>
      <c r="V253" t="s">
        <v>95</v>
      </c>
      <c r="X253">
        <v>1</v>
      </c>
      <c r="AA253" s="2">
        <v>44575.457478159733</v>
      </c>
    </row>
    <row r="254" spans="2:27" x14ac:dyDescent="0.25">
      <c r="B254" t="s">
        <v>27</v>
      </c>
      <c r="C254" t="s">
        <v>28</v>
      </c>
      <c r="D254" t="s">
        <v>29</v>
      </c>
      <c r="E254" t="s">
        <v>249</v>
      </c>
      <c r="F254">
        <v>2</v>
      </c>
      <c r="G254" t="s">
        <v>63</v>
      </c>
      <c r="H254">
        <v>0</v>
      </c>
      <c r="I254" s="2">
        <v>44531</v>
      </c>
      <c r="J254">
        <v>0</v>
      </c>
      <c r="K254">
        <v>13</v>
      </c>
      <c r="L254" t="s">
        <v>76</v>
      </c>
      <c r="M254" t="s">
        <v>257</v>
      </c>
      <c r="N254">
        <v>92.6</v>
      </c>
      <c r="P254" t="s">
        <v>28</v>
      </c>
      <c r="Q254">
        <v>0</v>
      </c>
      <c r="S254">
        <v>80</v>
      </c>
      <c r="T254">
        <v>94</v>
      </c>
      <c r="U254" t="s">
        <v>77</v>
      </c>
      <c r="V254" t="s">
        <v>95</v>
      </c>
      <c r="X254">
        <v>1</v>
      </c>
      <c r="AA254" s="2">
        <v>44575.457478159733</v>
      </c>
    </row>
    <row r="255" spans="2:27" x14ac:dyDescent="0.25">
      <c r="B255" t="s">
        <v>27</v>
      </c>
      <c r="C255" t="s">
        <v>28</v>
      </c>
      <c r="D255" t="s">
        <v>29</v>
      </c>
      <c r="E255" t="s">
        <v>249</v>
      </c>
      <c r="F255">
        <v>2</v>
      </c>
      <c r="G255" t="s">
        <v>63</v>
      </c>
      <c r="H255">
        <v>0</v>
      </c>
      <c r="I255" s="2">
        <v>44531</v>
      </c>
      <c r="J255">
        <v>0</v>
      </c>
      <c r="K255">
        <v>14</v>
      </c>
      <c r="L255" t="s">
        <v>78</v>
      </c>
      <c r="M255" t="s">
        <v>258</v>
      </c>
      <c r="N255">
        <v>346</v>
      </c>
      <c r="P255" t="s">
        <v>28</v>
      </c>
      <c r="Q255">
        <v>0</v>
      </c>
      <c r="S255">
        <v>320</v>
      </c>
      <c r="T255">
        <v>360</v>
      </c>
      <c r="U255" t="s">
        <v>36</v>
      </c>
      <c r="V255" t="s">
        <v>95</v>
      </c>
      <c r="X255">
        <v>1</v>
      </c>
      <c r="AA255" s="2">
        <v>44575.457478159733</v>
      </c>
    </row>
    <row r="256" spans="2:27" x14ac:dyDescent="0.25">
      <c r="B256" t="s">
        <v>27</v>
      </c>
      <c r="C256" t="s">
        <v>28</v>
      </c>
      <c r="D256" t="s">
        <v>29</v>
      </c>
      <c r="E256" t="s">
        <v>249</v>
      </c>
      <c r="F256">
        <v>2</v>
      </c>
      <c r="G256" t="s">
        <v>63</v>
      </c>
      <c r="H256">
        <v>0</v>
      </c>
      <c r="I256" s="2">
        <v>44531</v>
      </c>
      <c r="J256">
        <v>0</v>
      </c>
      <c r="K256">
        <v>15</v>
      </c>
      <c r="L256" t="s">
        <v>79</v>
      </c>
      <c r="M256" t="s">
        <v>259</v>
      </c>
      <c r="N256">
        <v>0.4</v>
      </c>
      <c r="P256" t="s">
        <v>28</v>
      </c>
      <c r="Q256">
        <v>0</v>
      </c>
      <c r="S256">
        <v>0.12</v>
      </c>
      <c r="T256">
        <v>0.8</v>
      </c>
      <c r="U256" t="s">
        <v>65</v>
      </c>
      <c r="V256" t="s">
        <v>95</v>
      </c>
      <c r="X256">
        <v>1</v>
      </c>
      <c r="AA256" s="2">
        <v>44575.457478356482</v>
      </c>
    </row>
    <row r="257" spans="2:27" x14ac:dyDescent="0.25">
      <c r="B257" t="s">
        <v>27</v>
      </c>
      <c r="C257" t="s">
        <v>28</v>
      </c>
      <c r="D257" t="s">
        <v>29</v>
      </c>
      <c r="E257" t="s">
        <v>249</v>
      </c>
      <c r="F257">
        <v>2</v>
      </c>
      <c r="G257" t="s">
        <v>63</v>
      </c>
      <c r="H257">
        <v>0</v>
      </c>
      <c r="I257" s="2">
        <v>44531</v>
      </c>
      <c r="J257">
        <v>0</v>
      </c>
      <c r="K257">
        <v>16</v>
      </c>
      <c r="L257" t="s">
        <v>80</v>
      </c>
      <c r="M257" t="s">
        <v>166</v>
      </c>
      <c r="N257">
        <v>0.01</v>
      </c>
      <c r="P257" t="s">
        <v>28</v>
      </c>
      <c r="Q257">
        <v>0</v>
      </c>
      <c r="S257">
        <v>0</v>
      </c>
      <c r="T257">
        <v>0.1</v>
      </c>
      <c r="U257" t="s">
        <v>65</v>
      </c>
      <c r="V257" t="s">
        <v>95</v>
      </c>
      <c r="X257">
        <v>1</v>
      </c>
      <c r="AA257" s="2">
        <v>44575.457478356482</v>
      </c>
    </row>
    <row r="258" spans="2:27" x14ac:dyDescent="0.25">
      <c r="B258" t="s">
        <v>27</v>
      </c>
      <c r="C258" t="s">
        <v>28</v>
      </c>
      <c r="D258" t="s">
        <v>29</v>
      </c>
      <c r="E258" t="s">
        <v>249</v>
      </c>
      <c r="F258">
        <v>2</v>
      </c>
      <c r="G258" t="s">
        <v>63</v>
      </c>
      <c r="H258">
        <v>0</v>
      </c>
      <c r="I258" s="2">
        <v>44531</v>
      </c>
      <c r="J258">
        <v>0</v>
      </c>
      <c r="K258">
        <v>17</v>
      </c>
      <c r="L258" t="s">
        <v>81</v>
      </c>
      <c r="M258" t="s">
        <v>132</v>
      </c>
      <c r="N258">
        <v>0</v>
      </c>
      <c r="P258" t="s">
        <v>28</v>
      </c>
      <c r="Q258">
        <v>0</v>
      </c>
      <c r="S258">
        <v>0.05</v>
      </c>
      <c r="T258">
        <v>0.5</v>
      </c>
      <c r="U258" t="s">
        <v>65</v>
      </c>
      <c r="V258" t="s">
        <v>114</v>
      </c>
      <c r="X258">
        <v>2</v>
      </c>
      <c r="Y258" t="s">
        <v>109</v>
      </c>
      <c r="AA258" s="2">
        <v>44575.457478356482</v>
      </c>
    </row>
    <row r="259" spans="2:27" x14ac:dyDescent="0.25">
      <c r="B259" t="s">
        <v>27</v>
      </c>
      <c r="C259" t="s">
        <v>28</v>
      </c>
      <c r="D259" t="s">
        <v>29</v>
      </c>
      <c r="E259" t="s">
        <v>260</v>
      </c>
      <c r="F259">
        <v>3</v>
      </c>
      <c r="G259" t="s">
        <v>63</v>
      </c>
      <c r="H259">
        <v>0</v>
      </c>
      <c r="I259" s="2">
        <v>44532</v>
      </c>
      <c r="J259">
        <v>0</v>
      </c>
      <c r="K259">
        <v>5</v>
      </c>
      <c r="L259" t="s">
        <v>64</v>
      </c>
      <c r="M259" t="s">
        <v>261</v>
      </c>
      <c r="N259">
        <v>1.75</v>
      </c>
      <c r="P259" t="s">
        <v>28</v>
      </c>
      <c r="Q259">
        <v>0</v>
      </c>
      <c r="S259">
        <v>0.8</v>
      </c>
      <c r="T259">
        <v>4</v>
      </c>
      <c r="U259" t="s">
        <v>65</v>
      </c>
      <c r="V259" t="s">
        <v>95</v>
      </c>
      <c r="X259">
        <v>1</v>
      </c>
      <c r="AA259" s="2">
        <v>44575.45832982639</v>
      </c>
    </row>
    <row r="260" spans="2:27" x14ac:dyDescent="0.25">
      <c r="B260" t="s">
        <v>27</v>
      </c>
      <c r="C260" t="s">
        <v>28</v>
      </c>
      <c r="D260" t="s">
        <v>29</v>
      </c>
      <c r="E260" t="s">
        <v>260</v>
      </c>
      <c r="F260">
        <v>3</v>
      </c>
      <c r="G260" t="s">
        <v>63</v>
      </c>
      <c r="H260">
        <v>0</v>
      </c>
      <c r="I260" s="2">
        <v>44532</v>
      </c>
      <c r="J260">
        <v>0</v>
      </c>
      <c r="K260">
        <v>6</v>
      </c>
      <c r="L260" t="s">
        <v>66</v>
      </c>
      <c r="M260" t="s">
        <v>262</v>
      </c>
      <c r="N260">
        <v>3.1</v>
      </c>
      <c r="P260" t="s">
        <v>28</v>
      </c>
      <c r="Q260">
        <v>0</v>
      </c>
      <c r="S260">
        <v>2</v>
      </c>
      <c r="T260">
        <v>7</v>
      </c>
      <c r="U260" t="s">
        <v>65</v>
      </c>
      <c r="V260" t="s">
        <v>95</v>
      </c>
      <c r="X260">
        <v>1</v>
      </c>
      <c r="AA260" s="2">
        <v>44575.45832982639</v>
      </c>
    </row>
    <row r="261" spans="2:27" x14ac:dyDescent="0.25">
      <c r="B261" t="s">
        <v>27</v>
      </c>
      <c r="C261" t="s">
        <v>28</v>
      </c>
      <c r="D261" t="s">
        <v>29</v>
      </c>
      <c r="E261" t="s">
        <v>260</v>
      </c>
      <c r="F261">
        <v>3</v>
      </c>
      <c r="G261" t="s">
        <v>63</v>
      </c>
      <c r="H261">
        <v>0</v>
      </c>
      <c r="I261" s="2">
        <v>44532</v>
      </c>
      <c r="J261">
        <v>0</v>
      </c>
      <c r="K261">
        <v>7</v>
      </c>
      <c r="L261" t="s">
        <v>67</v>
      </c>
      <c r="M261" t="s">
        <v>251</v>
      </c>
      <c r="N261">
        <v>113</v>
      </c>
      <c r="P261" t="s">
        <v>28</v>
      </c>
      <c r="Q261">
        <v>0</v>
      </c>
      <c r="S261">
        <v>131</v>
      </c>
      <c r="T261">
        <v>172</v>
      </c>
      <c r="U261" t="s">
        <v>36</v>
      </c>
      <c r="V261" t="s">
        <v>114</v>
      </c>
      <c r="X261">
        <v>2</v>
      </c>
      <c r="Y261" t="s">
        <v>109</v>
      </c>
      <c r="AA261" s="2">
        <v>44575.45832982639</v>
      </c>
    </row>
    <row r="262" spans="2:27" x14ac:dyDescent="0.25">
      <c r="B262" t="s">
        <v>27</v>
      </c>
      <c r="C262" t="s">
        <v>28</v>
      </c>
      <c r="D262" t="s">
        <v>29</v>
      </c>
      <c r="E262" t="s">
        <v>260</v>
      </c>
      <c r="F262">
        <v>3</v>
      </c>
      <c r="G262" t="s">
        <v>63</v>
      </c>
      <c r="H262">
        <v>0</v>
      </c>
      <c r="I262" s="2">
        <v>44532</v>
      </c>
      <c r="J262">
        <v>0</v>
      </c>
      <c r="K262">
        <v>8</v>
      </c>
      <c r="L262" t="s">
        <v>68</v>
      </c>
      <c r="M262" t="s">
        <v>263</v>
      </c>
      <c r="N262">
        <v>72</v>
      </c>
      <c r="P262" t="s">
        <v>28</v>
      </c>
      <c r="Q262">
        <v>0</v>
      </c>
      <c r="S262">
        <v>100</v>
      </c>
      <c r="T262">
        <v>300</v>
      </c>
      <c r="U262" t="s">
        <v>65</v>
      </c>
      <c r="V262" t="s">
        <v>114</v>
      </c>
      <c r="X262">
        <v>2</v>
      </c>
      <c r="Y262" t="s">
        <v>123</v>
      </c>
      <c r="Z262" t="s">
        <v>233</v>
      </c>
      <c r="AA262" s="2">
        <v>44575.45832982639</v>
      </c>
    </row>
    <row r="263" spans="2:27" x14ac:dyDescent="0.25">
      <c r="B263" t="s">
        <v>27</v>
      </c>
      <c r="C263" t="s">
        <v>28</v>
      </c>
      <c r="D263" t="s">
        <v>29</v>
      </c>
      <c r="E263" t="s">
        <v>260</v>
      </c>
      <c r="F263">
        <v>3</v>
      </c>
      <c r="G263" t="s">
        <v>63</v>
      </c>
      <c r="H263">
        <v>0</v>
      </c>
      <c r="I263" s="2">
        <v>44532</v>
      </c>
      <c r="J263">
        <v>0</v>
      </c>
      <c r="K263">
        <v>9</v>
      </c>
      <c r="L263" t="s">
        <v>69</v>
      </c>
      <c r="M263" t="s">
        <v>264</v>
      </c>
      <c r="N263">
        <v>3.54</v>
      </c>
      <c r="P263" t="s">
        <v>28</v>
      </c>
      <c r="Q263">
        <v>0</v>
      </c>
      <c r="S263">
        <v>4.09</v>
      </c>
      <c r="T263">
        <v>5.74</v>
      </c>
      <c r="U263" t="s">
        <v>70</v>
      </c>
      <c r="V263" t="s">
        <v>114</v>
      </c>
      <c r="X263">
        <v>2</v>
      </c>
      <c r="Y263" t="s">
        <v>109</v>
      </c>
      <c r="AA263" s="2">
        <v>44575.45832982639</v>
      </c>
    </row>
    <row r="264" spans="2:27" x14ac:dyDescent="0.25">
      <c r="B264" t="s">
        <v>27</v>
      </c>
      <c r="C264" t="s">
        <v>28</v>
      </c>
      <c r="D264" t="s">
        <v>29</v>
      </c>
      <c r="E264" t="s">
        <v>260</v>
      </c>
      <c r="F264">
        <v>3</v>
      </c>
      <c r="G264" t="s">
        <v>63</v>
      </c>
      <c r="H264">
        <v>0</v>
      </c>
      <c r="I264" s="2">
        <v>44532</v>
      </c>
      <c r="J264">
        <v>0</v>
      </c>
      <c r="K264">
        <v>10</v>
      </c>
      <c r="L264" t="s">
        <v>71</v>
      </c>
      <c r="M264" t="s">
        <v>265</v>
      </c>
      <c r="N264">
        <v>5.2</v>
      </c>
      <c r="P264" t="s">
        <v>28</v>
      </c>
      <c r="Q264">
        <v>0</v>
      </c>
      <c r="S264">
        <v>4</v>
      </c>
      <c r="T264">
        <v>10</v>
      </c>
      <c r="U264" t="s">
        <v>65</v>
      </c>
      <c r="V264" t="s">
        <v>95</v>
      </c>
      <c r="X264">
        <v>1</v>
      </c>
      <c r="AA264" s="2">
        <v>44575.45832982639</v>
      </c>
    </row>
    <row r="265" spans="2:27" x14ac:dyDescent="0.25">
      <c r="B265" t="s">
        <v>27</v>
      </c>
      <c r="C265" t="s">
        <v>28</v>
      </c>
      <c r="D265" t="s">
        <v>29</v>
      </c>
      <c r="E265" t="s">
        <v>260</v>
      </c>
      <c r="F265">
        <v>3</v>
      </c>
      <c r="G265" t="s">
        <v>63</v>
      </c>
      <c r="H265">
        <v>0</v>
      </c>
      <c r="I265" s="2">
        <v>44532</v>
      </c>
      <c r="J265">
        <v>0</v>
      </c>
      <c r="K265">
        <v>11</v>
      </c>
      <c r="L265" t="s">
        <v>72</v>
      </c>
      <c r="M265" t="s">
        <v>266</v>
      </c>
      <c r="N265">
        <v>32.799999999999997</v>
      </c>
      <c r="P265" t="s">
        <v>28</v>
      </c>
      <c r="Q265">
        <v>0</v>
      </c>
      <c r="S265">
        <v>38</v>
      </c>
      <c r="T265">
        <v>51</v>
      </c>
      <c r="U265" t="s">
        <v>73</v>
      </c>
      <c r="V265" t="s">
        <v>114</v>
      </c>
      <c r="X265">
        <v>2</v>
      </c>
      <c r="Y265" t="s">
        <v>109</v>
      </c>
      <c r="AA265" s="2">
        <v>44575.45832982639</v>
      </c>
    </row>
    <row r="266" spans="2:27" x14ac:dyDescent="0.25">
      <c r="B266" t="s">
        <v>27</v>
      </c>
      <c r="C266" t="s">
        <v>28</v>
      </c>
      <c r="D266" t="s">
        <v>29</v>
      </c>
      <c r="E266" t="s">
        <v>260</v>
      </c>
      <c r="F266">
        <v>3</v>
      </c>
      <c r="G266" t="s">
        <v>63</v>
      </c>
      <c r="H266">
        <v>0</v>
      </c>
      <c r="I266" s="2">
        <v>44532</v>
      </c>
      <c r="J266">
        <v>0</v>
      </c>
      <c r="K266">
        <v>12</v>
      </c>
      <c r="L266" t="s">
        <v>74</v>
      </c>
      <c r="M266" t="s">
        <v>213</v>
      </c>
      <c r="N266">
        <v>31.9</v>
      </c>
      <c r="P266" t="s">
        <v>28</v>
      </c>
      <c r="Q266">
        <v>0</v>
      </c>
      <c r="S266">
        <v>26</v>
      </c>
      <c r="T266">
        <v>32</v>
      </c>
      <c r="U266" t="s">
        <v>75</v>
      </c>
      <c r="V266" t="s">
        <v>95</v>
      </c>
      <c r="X266">
        <v>1</v>
      </c>
      <c r="AA266" s="2">
        <v>44575.45832982639</v>
      </c>
    </row>
    <row r="267" spans="2:27" x14ac:dyDescent="0.25">
      <c r="B267" t="s">
        <v>27</v>
      </c>
      <c r="C267" t="s">
        <v>28</v>
      </c>
      <c r="D267" t="s">
        <v>29</v>
      </c>
      <c r="E267" t="s">
        <v>260</v>
      </c>
      <c r="F267">
        <v>3</v>
      </c>
      <c r="G267" t="s">
        <v>63</v>
      </c>
      <c r="H267">
        <v>0</v>
      </c>
      <c r="I267" s="2">
        <v>44532</v>
      </c>
      <c r="J267">
        <v>0</v>
      </c>
      <c r="K267">
        <v>13</v>
      </c>
      <c r="L267" t="s">
        <v>76</v>
      </c>
      <c r="M267" t="s">
        <v>267</v>
      </c>
      <c r="N267">
        <v>92.7</v>
      </c>
      <c r="P267" t="s">
        <v>28</v>
      </c>
      <c r="Q267">
        <v>0</v>
      </c>
      <c r="S267">
        <v>80</v>
      </c>
      <c r="T267">
        <v>94</v>
      </c>
      <c r="U267" t="s">
        <v>77</v>
      </c>
      <c r="V267" t="s">
        <v>95</v>
      </c>
      <c r="X267">
        <v>1</v>
      </c>
      <c r="AA267" s="2">
        <v>44575.45832982639</v>
      </c>
    </row>
    <row r="268" spans="2:27" x14ac:dyDescent="0.25">
      <c r="B268" t="s">
        <v>27</v>
      </c>
      <c r="C268" t="s">
        <v>28</v>
      </c>
      <c r="D268" t="s">
        <v>29</v>
      </c>
      <c r="E268" t="s">
        <v>260</v>
      </c>
      <c r="F268">
        <v>3</v>
      </c>
      <c r="G268" t="s">
        <v>63</v>
      </c>
      <c r="H268">
        <v>0</v>
      </c>
      <c r="I268" s="2">
        <v>44532</v>
      </c>
      <c r="J268">
        <v>0</v>
      </c>
      <c r="K268">
        <v>14</v>
      </c>
      <c r="L268" t="s">
        <v>78</v>
      </c>
      <c r="M268" t="s">
        <v>268</v>
      </c>
      <c r="N268">
        <v>345</v>
      </c>
      <c r="P268" t="s">
        <v>28</v>
      </c>
      <c r="Q268">
        <v>0</v>
      </c>
      <c r="S268">
        <v>320</v>
      </c>
      <c r="T268">
        <v>360</v>
      </c>
      <c r="U268" t="s">
        <v>36</v>
      </c>
      <c r="V268" t="s">
        <v>95</v>
      </c>
      <c r="X268">
        <v>1</v>
      </c>
      <c r="AA268" s="2">
        <v>44575.458329976849</v>
      </c>
    </row>
    <row r="269" spans="2:27" x14ac:dyDescent="0.25">
      <c r="B269" t="s">
        <v>27</v>
      </c>
      <c r="C269" t="s">
        <v>28</v>
      </c>
      <c r="D269" t="s">
        <v>29</v>
      </c>
      <c r="E269" t="s">
        <v>260</v>
      </c>
      <c r="F269">
        <v>3</v>
      </c>
      <c r="G269" t="s">
        <v>63</v>
      </c>
      <c r="H269">
        <v>0</v>
      </c>
      <c r="I269" s="2">
        <v>44532</v>
      </c>
      <c r="J269">
        <v>0</v>
      </c>
      <c r="K269">
        <v>15</v>
      </c>
      <c r="L269" t="s">
        <v>79</v>
      </c>
      <c r="M269" t="s">
        <v>269</v>
      </c>
      <c r="N269">
        <v>0.32</v>
      </c>
      <c r="P269" t="s">
        <v>28</v>
      </c>
      <c r="Q269">
        <v>0</v>
      </c>
      <c r="S269">
        <v>0.12</v>
      </c>
      <c r="T269">
        <v>0.8</v>
      </c>
      <c r="U269" t="s">
        <v>65</v>
      </c>
      <c r="V269" t="s">
        <v>95</v>
      </c>
      <c r="X269">
        <v>1</v>
      </c>
      <c r="AA269" s="2">
        <v>44575.458329976849</v>
      </c>
    </row>
    <row r="270" spans="2:27" x14ac:dyDescent="0.25">
      <c r="B270" t="s">
        <v>27</v>
      </c>
      <c r="C270" t="s">
        <v>28</v>
      </c>
      <c r="D270" t="s">
        <v>29</v>
      </c>
      <c r="E270" t="s">
        <v>260</v>
      </c>
      <c r="F270">
        <v>3</v>
      </c>
      <c r="G270" t="s">
        <v>63</v>
      </c>
      <c r="H270">
        <v>0</v>
      </c>
      <c r="I270" s="2">
        <v>44532</v>
      </c>
      <c r="J270">
        <v>0</v>
      </c>
      <c r="K270">
        <v>16</v>
      </c>
      <c r="L270" t="s">
        <v>80</v>
      </c>
      <c r="M270" t="s">
        <v>166</v>
      </c>
      <c r="N270">
        <v>0.01</v>
      </c>
      <c r="P270" t="s">
        <v>28</v>
      </c>
      <c r="Q270">
        <v>0</v>
      </c>
      <c r="S270">
        <v>0</v>
      </c>
      <c r="T270">
        <v>0.1</v>
      </c>
      <c r="U270" t="s">
        <v>65</v>
      </c>
      <c r="V270" t="s">
        <v>95</v>
      </c>
      <c r="X270">
        <v>1</v>
      </c>
      <c r="AA270" s="2">
        <v>44575.458329976849</v>
      </c>
    </row>
    <row r="271" spans="2:27" x14ac:dyDescent="0.25">
      <c r="B271" t="s">
        <v>27</v>
      </c>
      <c r="C271" t="s">
        <v>28</v>
      </c>
      <c r="D271" t="s">
        <v>29</v>
      </c>
      <c r="E271" t="s">
        <v>260</v>
      </c>
      <c r="F271">
        <v>3</v>
      </c>
      <c r="G271" t="s">
        <v>63</v>
      </c>
      <c r="H271">
        <v>0</v>
      </c>
      <c r="I271" s="2">
        <v>44532</v>
      </c>
      <c r="J271">
        <v>0</v>
      </c>
      <c r="K271">
        <v>17</v>
      </c>
      <c r="L271" t="s">
        <v>81</v>
      </c>
      <c r="M271" t="s">
        <v>132</v>
      </c>
      <c r="N271">
        <v>0</v>
      </c>
      <c r="P271" t="s">
        <v>28</v>
      </c>
      <c r="Q271">
        <v>0</v>
      </c>
      <c r="S271">
        <v>0.05</v>
      </c>
      <c r="T271">
        <v>0.5</v>
      </c>
      <c r="U271" t="s">
        <v>65</v>
      </c>
      <c r="V271" t="s">
        <v>114</v>
      </c>
      <c r="X271">
        <v>2</v>
      </c>
      <c r="Y271" t="s">
        <v>109</v>
      </c>
      <c r="AA271" s="2">
        <v>44575.458329976849</v>
      </c>
    </row>
    <row r="272" spans="2:27" x14ac:dyDescent="0.25">
      <c r="B272" t="s">
        <v>27</v>
      </c>
      <c r="C272" t="s">
        <v>28</v>
      </c>
      <c r="D272" t="s">
        <v>29</v>
      </c>
      <c r="E272" t="s">
        <v>270</v>
      </c>
      <c r="F272">
        <v>4</v>
      </c>
      <c r="G272" t="s">
        <v>63</v>
      </c>
      <c r="H272">
        <v>0</v>
      </c>
      <c r="I272" s="2">
        <v>44564</v>
      </c>
      <c r="J272">
        <v>0</v>
      </c>
      <c r="K272">
        <v>5</v>
      </c>
      <c r="L272" t="s">
        <v>64</v>
      </c>
      <c r="M272" t="s">
        <v>183</v>
      </c>
      <c r="N272">
        <v>1.21</v>
      </c>
      <c r="P272" t="s">
        <v>28</v>
      </c>
      <c r="Q272">
        <v>0</v>
      </c>
      <c r="S272">
        <v>0.8</v>
      </c>
      <c r="T272">
        <v>4</v>
      </c>
      <c r="U272" t="s">
        <v>65</v>
      </c>
      <c r="V272" t="s">
        <v>95</v>
      </c>
      <c r="X272">
        <v>1</v>
      </c>
      <c r="AA272" s="2">
        <v>44608.472160648147</v>
      </c>
    </row>
    <row r="273" spans="1:27" x14ac:dyDescent="0.25">
      <c r="B273" t="s">
        <v>27</v>
      </c>
      <c r="C273" t="s">
        <v>28</v>
      </c>
      <c r="D273" t="s">
        <v>29</v>
      </c>
      <c r="E273" t="s">
        <v>270</v>
      </c>
      <c r="F273">
        <v>4</v>
      </c>
      <c r="G273" t="s">
        <v>63</v>
      </c>
      <c r="H273">
        <v>0</v>
      </c>
      <c r="I273" s="2">
        <v>44564</v>
      </c>
      <c r="J273">
        <v>0</v>
      </c>
      <c r="K273">
        <v>6</v>
      </c>
      <c r="L273" t="s">
        <v>66</v>
      </c>
      <c r="M273" t="s">
        <v>271</v>
      </c>
      <c r="N273">
        <v>2.6</v>
      </c>
      <c r="P273" t="s">
        <v>28</v>
      </c>
      <c r="Q273">
        <v>0</v>
      </c>
      <c r="S273">
        <v>2</v>
      </c>
      <c r="T273">
        <v>7</v>
      </c>
      <c r="U273" t="s">
        <v>65</v>
      </c>
      <c r="V273" t="s">
        <v>95</v>
      </c>
      <c r="X273">
        <v>1</v>
      </c>
      <c r="AA273" s="2">
        <v>44608.472160648147</v>
      </c>
    </row>
    <row r="274" spans="1:27" x14ac:dyDescent="0.25">
      <c r="B274" t="s">
        <v>27</v>
      </c>
      <c r="C274" t="s">
        <v>28</v>
      </c>
      <c r="D274" t="s">
        <v>29</v>
      </c>
      <c r="E274" t="s">
        <v>270</v>
      </c>
      <c r="F274">
        <v>4</v>
      </c>
      <c r="G274" t="s">
        <v>63</v>
      </c>
      <c r="H274">
        <v>0</v>
      </c>
      <c r="I274" s="2">
        <v>44564</v>
      </c>
      <c r="J274">
        <v>0</v>
      </c>
      <c r="K274">
        <v>7</v>
      </c>
      <c r="L274" t="s">
        <v>67</v>
      </c>
      <c r="M274" t="s">
        <v>272</v>
      </c>
      <c r="N274">
        <v>122</v>
      </c>
      <c r="P274" t="s">
        <v>28</v>
      </c>
      <c r="Q274">
        <v>0</v>
      </c>
      <c r="S274">
        <v>131</v>
      </c>
      <c r="T274">
        <v>172</v>
      </c>
      <c r="U274" t="s">
        <v>36</v>
      </c>
      <c r="V274" t="s">
        <v>114</v>
      </c>
      <c r="X274">
        <v>2</v>
      </c>
      <c r="Y274" t="s">
        <v>109</v>
      </c>
      <c r="AA274" s="2">
        <v>44608.472160648147</v>
      </c>
    </row>
    <row r="275" spans="1:27" x14ac:dyDescent="0.25">
      <c r="B275" t="s">
        <v>27</v>
      </c>
      <c r="C275" t="s">
        <v>28</v>
      </c>
      <c r="D275" t="s">
        <v>29</v>
      </c>
      <c r="E275" t="s">
        <v>270</v>
      </c>
      <c r="F275">
        <v>4</v>
      </c>
      <c r="G275" t="s">
        <v>63</v>
      </c>
      <c r="H275">
        <v>0</v>
      </c>
      <c r="I275" s="2">
        <v>44564</v>
      </c>
      <c r="J275">
        <v>0</v>
      </c>
      <c r="K275">
        <v>8</v>
      </c>
      <c r="L275" t="s">
        <v>68</v>
      </c>
      <c r="M275" t="s">
        <v>273</v>
      </c>
      <c r="N275">
        <v>120</v>
      </c>
      <c r="P275" t="s">
        <v>28</v>
      </c>
      <c r="Q275">
        <v>0</v>
      </c>
      <c r="S275">
        <v>100</v>
      </c>
      <c r="T275">
        <v>300</v>
      </c>
      <c r="U275" t="s">
        <v>65</v>
      </c>
      <c r="V275" t="s">
        <v>95</v>
      </c>
      <c r="X275">
        <v>1</v>
      </c>
      <c r="AA275" s="2">
        <v>44608.472160798607</v>
      </c>
    </row>
    <row r="276" spans="1:27" x14ac:dyDescent="0.25">
      <c r="B276" t="s">
        <v>27</v>
      </c>
      <c r="C276" t="s">
        <v>28</v>
      </c>
      <c r="D276" t="s">
        <v>29</v>
      </c>
      <c r="E276" t="s">
        <v>270</v>
      </c>
      <c r="F276">
        <v>4</v>
      </c>
      <c r="G276" t="s">
        <v>63</v>
      </c>
      <c r="H276">
        <v>0</v>
      </c>
      <c r="I276" s="2">
        <v>44564</v>
      </c>
      <c r="J276">
        <v>0</v>
      </c>
      <c r="K276">
        <v>9</v>
      </c>
      <c r="L276" t="s">
        <v>69</v>
      </c>
      <c r="M276" t="s">
        <v>274</v>
      </c>
      <c r="N276">
        <v>3.82</v>
      </c>
      <c r="P276" t="s">
        <v>28</v>
      </c>
      <c r="Q276">
        <v>0</v>
      </c>
      <c r="S276">
        <v>4.09</v>
      </c>
      <c r="T276">
        <v>5.74</v>
      </c>
      <c r="U276" t="s">
        <v>70</v>
      </c>
      <c r="V276" t="s">
        <v>114</v>
      </c>
      <c r="X276">
        <v>2</v>
      </c>
      <c r="Y276" t="s">
        <v>109</v>
      </c>
      <c r="AA276" s="2">
        <v>44608.472160798607</v>
      </c>
    </row>
    <row r="277" spans="1:27" x14ac:dyDescent="0.25">
      <c r="B277" t="s">
        <v>27</v>
      </c>
      <c r="C277" t="s">
        <v>28</v>
      </c>
      <c r="D277" t="s">
        <v>29</v>
      </c>
      <c r="E277" t="s">
        <v>270</v>
      </c>
      <c r="F277">
        <v>4</v>
      </c>
      <c r="G277" t="s">
        <v>63</v>
      </c>
      <c r="H277">
        <v>0</v>
      </c>
      <c r="I277" s="2">
        <v>44564</v>
      </c>
      <c r="J277">
        <v>0</v>
      </c>
      <c r="K277">
        <v>10</v>
      </c>
      <c r="L277" t="s">
        <v>71</v>
      </c>
      <c r="M277" t="s">
        <v>275</v>
      </c>
      <c r="N277">
        <v>4.8</v>
      </c>
      <c r="P277" t="s">
        <v>28</v>
      </c>
      <c r="Q277">
        <v>0</v>
      </c>
      <c r="S277">
        <v>4</v>
      </c>
      <c r="T277">
        <v>10</v>
      </c>
      <c r="U277" t="s">
        <v>65</v>
      </c>
      <c r="V277" t="s">
        <v>95</v>
      </c>
      <c r="X277">
        <v>1</v>
      </c>
      <c r="AA277" s="2">
        <v>44608.472160798607</v>
      </c>
    </row>
    <row r="278" spans="1:27" x14ac:dyDescent="0.25">
      <c r="B278" t="s">
        <v>27</v>
      </c>
      <c r="C278" t="s">
        <v>28</v>
      </c>
      <c r="D278" t="s">
        <v>29</v>
      </c>
      <c r="E278" t="s">
        <v>270</v>
      </c>
      <c r="F278">
        <v>4</v>
      </c>
      <c r="G278" t="s">
        <v>63</v>
      </c>
      <c r="H278">
        <v>0</v>
      </c>
      <c r="I278" s="2">
        <v>44564</v>
      </c>
      <c r="J278">
        <v>0</v>
      </c>
      <c r="K278">
        <v>11</v>
      </c>
      <c r="L278" t="s">
        <v>72</v>
      </c>
      <c r="M278" t="s">
        <v>276</v>
      </c>
      <c r="N278">
        <v>35.1</v>
      </c>
      <c r="P278" t="s">
        <v>28</v>
      </c>
      <c r="Q278">
        <v>0</v>
      </c>
      <c r="S278">
        <v>38</v>
      </c>
      <c r="T278">
        <v>51</v>
      </c>
      <c r="U278" t="s">
        <v>73</v>
      </c>
      <c r="V278" t="s">
        <v>114</v>
      </c>
      <c r="X278">
        <v>2</v>
      </c>
      <c r="Y278" t="s">
        <v>109</v>
      </c>
      <c r="AA278" s="2">
        <v>44608.472160648147</v>
      </c>
    </row>
    <row r="279" spans="1:27" x14ac:dyDescent="0.25">
      <c r="B279" t="s">
        <v>27</v>
      </c>
      <c r="C279" t="s">
        <v>28</v>
      </c>
      <c r="D279" t="s">
        <v>29</v>
      </c>
      <c r="E279" t="s">
        <v>270</v>
      </c>
      <c r="F279">
        <v>4</v>
      </c>
      <c r="G279" t="s">
        <v>63</v>
      </c>
      <c r="H279">
        <v>0</v>
      </c>
      <c r="I279" s="2">
        <v>44564</v>
      </c>
      <c r="J279">
        <v>0</v>
      </c>
      <c r="K279">
        <v>12</v>
      </c>
      <c r="L279" t="s">
        <v>74</v>
      </c>
      <c r="M279" t="s">
        <v>213</v>
      </c>
      <c r="N279">
        <v>31.9</v>
      </c>
      <c r="P279" t="s">
        <v>28</v>
      </c>
      <c r="Q279">
        <v>0</v>
      </c>
      <c r="S279">
        <v>26</v>
      </c>
      <c r="T279">
        <v>32</v>
      </c>
      <c r="U279" t="s">
        <v>75</v>
      </c>
      <c r="V279" t="s">
        <v>95</v>
      </c>
      <c r="X279">
        <v>1</v>
      </c>
      <c r="AA279" s="2">
        <v>44608.472160798607</v>
      </c>
    </row>
    <row r="280" spans="1:27" x14ac:dyDescent="0.25">
      <c r="B280" t="s">
        <v>27</v>
      </c>
      <c r="C280" t="s">
        <v>28</v>
      </c>
      <c r="D280" t="s">
        <v>29</v>
      </c>
      <c r="E280" t="s">
        <v>270</v>
      </c>
      <c r="F280">
        <v>4</v>
      </c>
      <c r="G280" t="s">
        <v>63</v>
      </c>
      <c r="H280">
        <v>0</v>
      </c>
      <c r="I280" s="2">
        <v>44564</v>
      </c>
      <c r="J280">
        <v>0</v>
      </c>
      <c r="K280">
        <v>13</v>
      </c>
      <c r="L280" t="s">
        <v>76</v>
      </c>
      <c r="M280" t="s">
        <v>277</v>
      </c>
      <c r="N280">
        <v>91.9</v>
      </c>
      <c r="P280" t="s">
        <v>28</v>
      </c>
      <c r="Q280">
        <v>0</v>
      </c>
      <c r="S280">
        <v>80</v>
      </c>
      <c r="T280">
        <v>94</v>
      </c>
      <c r="U280" t="s">
        <v>77</v>
      </c>
      <c r="V280" t="s">
        <v>95</v>
      </c>
      <c r="X280">
        <v>1</v>
      </c>
      <c r="AA280" s="2">
        <v>44608.472160798607</v>
      </c>
    </row>
    <row r="281" spans="1:27" x14ac:dyDescent="0.25">
      <c r="B281" t="s">
        <v>27</v>
      </c>
      <c r="C281" t="s">
        <v>28</v>
      </c>
      <c r="D281" t="s">
        <v>29</v>
      </c>
      <c r="E281" t="s">
        <v>270</v>
      </c>
      <c r="F281">
        <v>4</v>
      </c>
      <c r="G281" t="s">
        <v>63</v>
      </c>
      <c r="H281">
        <v>0</v>
      </c>
      <c r="I281" s="2">
        <v>44564</v>
      </c>
      <c r="J281">
        <v>0</v>
      </c>
      <c r="K281">
        <v>14</v>
      </c>
      <c r="L281" t="s">
        <v>78</v>
      </c>
      <c r="M281" t="s">
        <v>278</v>
      </c>
      <c r="N281">
        <v>348</v>
      </c>
      <c r="P281" t="s">
        <v>28</v>
      </c>
      <c r="Q281">
        <v>0</v>
      </c>
      <c r="S281">
        <v>320</v>
      </c>
      <c r="T281">
        <v>360</v>
      </c>
      <c r="U281" t="s">
        <v>36</v>
      </c>
      <c r="V281" t="s">
        <v>95</v>
      </c>
      <c r="X281">
        <v>1</v>
      </c>
      <c r="AA281" s="2">
        <v>44608.472160798607</v>
      </c>
    </row>
    <row r="282" spans="1:27" x14ac:dyDescent="0.25">
      <c r="B282" t="s">
        <v>27</v>
      </c>
      <c r="C282" t="s">
        <v>28</v>
      </c>
      <c r="D282" t="s">
        <v>29</v>
      </c>
      <c r="E282" t="s">
        <v>270</v>
      </c>
      <c r="F282">
        <v>4</v>
      </c>
      <c r="G282" t="s">
        <v>63</v>
      </c>
      <c r="H282">
        <v>0</v>
      </c>
      <c r="I282" s="2">
        <v>44564</v>
      </c>
      <c r="J282">
        <v>0</v>
      </c>
      <c r="K282">
        <v>15</v>
      </c>
      <c r="L282" t="s">
        <v>79</v>
      </c>
      <c r="M282" t="s">
        <v>148</v>
      </c>
      <c r="N282">
        <v>0.88</v>
      </c>
      <c r="P282" t="s">
        <v>28</v>
      </c>
      <c r="Q282">
        <v>0</v>
      </c>
      <c r="S282">
        <v>0.12</v>
      </c>
      <c r="T282">
        <v>0.8</v>
      </c>
      <c r="U282" t="s">
        <v>65</v>
      </c>
      <c r="V282" t="s">
        <v>108</v>
      </c>
      <c r="X282">
        <v>2</v>
      </c>
      <c r="Y282" t="s">
        <v>109</v>
      </c>
      <c r="AA282" s="2">
        <v>44608.472160798607</v>
      </c>
    </row>
    <row r="283" spans="1:27" x14ac:dyDescent="0.25">
      <c r="B283" t="s">
        <v>27</v>
      </c>
      <c r="C283" t="s">
        <v>28</v>
      </c>
      <c r="D283" t="s">
        <v>29</v>
      </c>
      <c r="E283" t="s">
        <v>270</v>
      </c>
      <c r="F283">
        <v>4</v>
      </c>
      <c r="G283" t="s">
        <v>63</v>
      </c>
      <c r="H283">
        <v>0</v>
      </c>
      <c r="I283" s="2">
        <v>44564</v>
      </c>
      <c r="J283">
        <v>0</v>
      </c>
      <c r="K283">
        <v>16</v>
      </c>
      <c r="L283" t="s">
        <v>80</v>
      </c>
      <c r="M283" t="s">
        <v>279</v>
      </c>
      <c r="N283">
        <v>0.02</v>
      </c>
      <c r="P283" t="s">
        <v>28</v>
      </c>
      <c r="Q283">
        <v>0</v>
      </c>
      <c r="S283">
        <v>0</v>
      </c>
      <c r="T283">
        <v>0.1</v>
      </c>
      <c r="U283" t="s">
        <v>65</v>
      </c>
      <c r="V283" t="s">
        <v>95</v>
      </c>
      <c r="X283">
        <v>1</v>
      </c>
      <c r="AA283" s="2">
        <v>44608.472160798607</v>
      </c>
    </row>
    <row r="284" spans="1:27" x14ac:dyDescent="0.25">
      <c r="B284" t="s">
        <v>27</v>
      </c>
      <c r="C284" t="s">
        <v>28</v>
      </c>
      <c r="D284" t="s">
        <v>29</v>
      </c>
      <c r="E284" t="s">
        <v>270</v>
      </c>
      <c r="F284">
        <v>4</v>
      </c>
      <c r="G284" t="s">
        <v>63</v>
      </c>
      <c r="H284">
        <v>0</v>
      </c>
      <c r="I284" s="2">
        <v>44564</v>
      </c>
      <c r="J284">
        <v>0</v>
      </c>
      <c r="K284">
        <v>17</v>
      </c>
      <c r="L284" t="s">
        <v>81</v>
      </c>
      <c r="M284" t="s">
        <v>280</v>
      </c>
      <c r="N284">
        <v>0.06</v>
      </c>
      <c r="P284" t="s">
        <v>28</v>
      </c>
      <c r="Q284">
        <v>0</v>
      </c>
      <c r="S284">
        <v>0.05</v>
      </c>
      <c r="T284">
        <v>0.5</v>
      </c>
      <c r="U284" t="s">
        <v>65</v>
      </c>
      <c r="V284" t="s">
        <v>95</v>
      </c>
      <c r="X284">
        <v>1</v>
      </c>
      <c r="AA284" s="2">
        <v>44608.472160798607</v>
      </c>
    </row>
    <row r="285" spans="1:27" x14ac:dyDescent="0.25">
      <c r="B285" t="s">
        <v>27</v>
      </c>
      <c r="C285" t="s">
        <v>28</v>
      </c>
      <c r="D285" t="s">
        <v>29</v>
      </c>
      <c r="E285" t="s">
        <v>281</v>
      </c>
      <c r="F285">
        <v>5</v>
      </c>
      <c r="G285" t="s">
        <v>34</v>
      </c>
      <c r="H285">
        <v>0</v>
      </c>
      <c r="I285" s="2">
        <v>44566</v>
      </c>
      <c r="J285">
        <v>0</v>
      </c>
      <c r="K285">
        <v>8</v>
      </c>
      <c r="L285" t="s">
        <v>35</v>
      </c>
      <c r="M285" t="s">
        <v>282</v>
      </c>
      <c r="N285">
        <v>34.9</v>
      </c>
      <c r="P285" t="s">
        <v>28</v>
      </c>
      <c r="Q285">
        <v>0</v>
      </c>
      <c r="S285">
        <v>35</v>
      </c>
      <c r="T285">
        <v>55</v>
      </c>
      <c r="U285" t="s">
        <v>36</v>
      </c>
      <c r="V285" t="s">
        <v>114</v>
      </c>
      <c r="X285">
        <v>2</v>
      </c>
      <c r="Y285" t="s">
        <v>109</v>
      </c>
      <c r="AA285" s="2">
        <v>44658.324059918981</v>
      </c>
    </row>
    <row r="286" spans="1:27" x14ac:dyDescent="0.25">
      <c r="B286" t="s">
        <v>27</v>
      </c>
      <c r="C286" t="s">
        <v>28</v>
      </c>
      <c r="D286" t="s">
        <v>29</v>
      </c>
      <c r="E286" t="s">
        <v>281</v>
      </c>
      <c r="F286">
        <v>5</v>
      </c>
      <c r="G286" t="s">
        <v>34</v>
      </c>
      <c r="H286">
        <v>0</v>
      </c>
      <c r="I286" s="2">
        <v>44566</v>
      </c>
      <c r="J286">
        <v>0</v>
      </c>
      <c r="K286">
        <v>9</v>
      </c>
      <c r="L286" t="s">
        <v>37</v>
      </c>
      <c r="M286" t="s">
        <v>122</v>
      </c>
      <c r="N286">
        <v>82</v>
      </c>
      <c r="P286" t="s">
        <v>28</v>
      </c>
      <c r="Q286">
        <v>0</v>
      </c>
      <c r="S286">
        <v>40</v>
      </c>
      <c r="T286">
        <v>150</v>
      </c>
      <c r="U286" t="s">
        <v>38</v>
      </c>
      <c r="V286" t="s">
        <v>95</v>
      </c>
      <c r="X286">
        <v>1</v>
      </c>
      <c r="AA286" s="2">
        <v>44658.324059918981</v>
      </c>
    </row>
    <row r="287" spans="1:27" x14ac:dyDescent="0.25">
      <c r="B287" t="s">
        <v>27</v>
      </c>
      <c r="C287" t="s">
        <v>28</v>
      </c>
      <c r="D287" t="s">
        <v>29</v>
      </c>
      <c r="E287" t="s">
        <v>281</v>
      </c>
      <c r="F287">
        <v>5</v>
      </c>
      <c r="G287" t="s">
        <v>34</v>
      </c>
      <c r="H287">
        <v>0</v>
      </c>
      <c r="I287" s="2">
        <v>44566</v>
      </c>
      <c r="J287">
        <v>0</v>
      </c>
      <c r="K287">
        <v>10</v>
      </c>
      <c r="L287" t="s">
        <v>39</v>
      </c>
      <c r="M287" t="s">
        <v>283</v>
      </c>
      <c r="N287">
        <v>12</v>
      </c>
      <c r="P287" t="s">
        <v>28</v>
      </c>
      <c r="Q287">
        <v>0</v>
      </c>
      <c r="S287">
        <v>4</v>
      </c>
      <c r="T287">
        <v>40</v>
      </c>
      <c r="U287" t="s">
        <v>38</v>
      </c>
      <c r="V287" t="s">
        <v>95</v>
      </c>
      <c r="X287">
        <v>1</v>
      </c>
      <c r="AA287" s="2">
        <v>44658.324059918981</v>
      </c>
    </row>
    <row r="288" spans="1:27" x14ac:dyDescent="0.25">
      <c r="A288" t="s">
        <v>40</v>
      </c>
      <c r="B288" t="s">
        <v>27</v>
      </c>
      <c r="C288" t="s">
        <v>28</v>
      </c>
      <c r="D288" t="s">
        <v>29</v>
      </c>
      <c r="E288" t="s">
        <v>281</v>
      </c>
      <c r="F288">
        <v>5</v>
      </c>
      <c r="G288" t="s">
        <v>34</v>
      </c>
      <c r="H288">
        <v>0</v>
      </c>
      <c r="I288" s="2">
        <v>44566</v>
      </c>
      <c r="J288">
        <v>0</v>
      </c>
      <c r="K288">
        <v>11</v>
      </c>
      <c r="L288" t="s">
        <v>41</v>
      </c>
      <c r="M288" t="s">
        <v>284</v>
      </c>
      <c r="N288">
        <v>34</v>
      </c>
      <c r="P288" t="s">
        <v>28</v>
      </c>
      <c r="Q288">
        <v>0</v>
      </c>
      <c r="S288">
        <v>34</v>
      </c>
      <c r="T288">
        <v>97</v>
      </c>
      <c r="U288" t="s">
        <v>38</v>
      </c>
      <c r="V288" t="s">
        <v>95</v>
      </c>
      <c r="X288">
        <v>1</v>
      </c>
      <c r="AA288" s="2">
        <v>44658.324059918981</v>
      </c>
    </row>
    <row r="289" spans="1:27" x14ac:dyDescent="0.25">
      <c r="B289" t="s">
        <v>27</v>
      </c>
      <c r="C289" t="s">
        <v>28</v>
      </c>
      <c r="D289" t="s">
        <v>29</v>
      </c>
      <c r="E289" t="s">
        <v>281</v>
      </c>
      <c r="F289">
        <v>5</v>
      </c>
      <c r="G289" t="s">
        <v>34</v>
      </c>
      <c r="H289">
        <v>0</v>
      </c>
      <c r="I289" s="2">
        <v>44566</v>
      </c>
      <c r="J289">
        <v>0</v>
      </c>
      <c r="K289">
        <v>12</v>
      </c>
      <c r="L289" t="s">
        <v>42</v>
      </c>
      <c r="M289" t="s">
        <v>285</v>
      </c>
      <c r="N289">
        <v>20</v>
      </c>
      <c r="P289" t="s">
        <v>28</v>
      </c>
      <c r="Q289">
        <v>0</v>
      </c>
      <c r="S289">
        <v>8</v>
      </c>
      <c r="T289">
        <v>38</v>
      </c>
      <c r="U289" t="s">
        <v>38</v>
      </c>
      <c r="V289" t="s">
        <v>95</v>
      </c>
      <c r="X289">
        <v>1</v>
      </c>
      <c r="AA289" s="2">
        <v>44658.324060069448</v>
      </c>
    </row>
    <row r="290" spans="1:27" x14ac:dyDescent="0.25">
      <c r="B290" t="s">
        <v>27</v>
      </c>
      <c r="C290" t="s">
        <v>28</v>
      </c>
      <c r="D290" t="s">
        <v>29</v>
      </c>
      <c r="E290" t="s">
        <v>281</v>
      </c>
      <c r="F290">
        <v>5</v>
      </c>
      <c r="G290" t="s">
        <v>34</v>
      </c>
      <c r="H290">
        <v>0</v>
      </c>
      <c r="I290" s="2">
        <v>44566</v>
      </c>
      <c r="J290">
        <v>0</v>
      </c>
      <c r="K290">
        <v>13</v>
      </c>
      <c r="L290" t="s">
        <v>43</v>
      </c>
      <c r="M290" t="s">
        <v>286</v>
      </c>
      <c r="N290">
        <v>26</v>
      </c>
      <c r="P290" t="s">
        <v>28</v>
      </c>
      <c r="Q290">
        <v>0</v>
      </c>
      <c r="S290">
        <v>0</v>
      </c>
      <c r="T290">
        <v>55</v>
      </c>
      <c r="U290" t="s">
        <v>38</v>
      </c>
      <c r="V290" t="s">
        <v>95</v>
      </c>
      <c r="X290">
        <v>1</v>
      </c>
      <c r="AA290" s="2">
        <v>44658.324060069448</v>
      </c>
    </row>
    <row r="291" spans="1:27" x14ac:dyDescent="0.25">
      <c r="A291" t="s">
        <v>40</v>
      </c>
      <c r="B291" t="s">
        <v>27</v>
      </c>
      <c r="C291" t="s">
        <v>28</v>
      </c>
      <c r="D291" t="s">
        <v>29</v>
      </c>
      <c r="E291" t="s">
        <v>281</v>
      </c>
      <c r="F291">
        <v>5</v>
      </c>
      <c r="G291" t="s">
        <v>34</v>
      </c>
      <c r="H291">
        <v>0</v>
      </c>
      <c r="I291" s="2">
        <v>44566</v>
      </c>
      <c r="J291">
        <v>0</v>
      </c>
      <c r="K291">
        <v>14</v>
      </c>
      <c r="L291" t="s">
        <v>44</v>
      </c>
      <c r="M291" t="s">
        <v>101</v>
      </c>
      <c r="P291" t="s">
        <v>28</v>
      </c>
      <c r="Q291">
        <v>0</v>
      </c>
      <c r="U291" t="s">
        <v>33</v>
      </c>
      <c r="X291">
        <v>1</v>
      </c>
      <c r="AA291" s="2">
        <v>44658.324060069448</v>
      </c>
    </row>
    <row r="292" spans="1:27" x14ac:dyDescent="0.25">
      <c r="B292" t="s">
        <v>27</v>
      </c>
      <c r="C292" t="s">
        <v>28</v>
      </c>
      <c r="D292" t="s">
        <v>29</v>
      </c>
      <c r="E292" t="s">
        <v>281</v>
      </c>
      <c r="F292">
        <v>5</v>
      </c>
      <c r="G292" t="s">
        <v>34</v>
      </c>
      <c r="H292">
        <v>0</v>
      </c>
      <c r="I292" s="2">
        <v>44566</v>
      </c>
      <c r="J292">
        <v>0</v>
      </c>
      <c r="K292">
        <v>15</v>
      </c>
      <c r="L292" t="s">
        <v>45</v>
      </c>
      <c r="M292" t="s">
        <v>287</v>
      </c>
      <c r="N292">
        <v>4.8</v>
      </c>
      <c r="P292" t="s">
        <v>28</v>
      </c>
      <c r="Q292">
        <v>0</v>
      </c>
      <c r="S292">
        <v>3</v>
      </c>
      <c r="T292">
        <v>7.14</v>
      </c>
      <c r="U292" t="s">
        <v>46</v>
      </c>
      <c r="V292" t="s">
        <v>95</v>
      </c>
      <c r="X292">
        <v>1</v>
      </c>
      <c r="AA292" s="2">
        <v>44658.324060069448</v>
      </c>
    </row>
    <row r="293" spans="1:27" x14ac:dyDescent="0.25">
      <c r="B293" t="s">
        <v>27</v>
      </c>
      <c r="C293" t="s">
        <v>28</v>
      </c>
      <c r="D293" t="s">
        <v>29</v>
      </c>
      <c r="E293" t="s">
        <v>281</v>
      </c>
      <c r="F293">
        <v>5</v>
      </c>
      <c r="G293" t="s">
        <v>34</v>
      </c>
      <c r="H293">
        <v>0</v>
      </c>
      <c r="I293" s="2">
        <v>44566</v>
      </c>
      <c r="J293">
        <v>0</v>
      </c>
      <c r="K293">
        <v>16</v>
      </c>
      <c r="L293" t="s">
        <v>47</v>
      </c>
      <c r="M293" t="s">
        <v>288</v>
      </c>
      <c r="N293">
        <v>2.36</v>
      </c>
      <c r="P293" t="s">
        <v>28</v>
      </c>
      <c r="Q293">
        <v>0</v>
      </c>
      <c r="S293">
        <v>2.08</v>
      </c>
      <c r="T293">
        <v>2.62</v>
      </c>
      <c r="U293" t="s">
        <v>46</v>
      </c>
      <c r="V293" t="s">
        <v>95</v>
      </c>
      <c r="X293">
        <v>1</v>
      </c>
      <c r="AA293" s="2">
        <v>44658.324060069448</v>
      </c>
    </row>
    <row r="294" spans="1:27" x14ac:dyDescent="0.25">
      <c r="B294" t="s">
        <v>27</v>
      </c>
      <c r="C294" t="s">
        <v>28</v>
      </c>
      <c r="D294" t="s">
        <v>29</v>
      </c>
      <c r="E294" t="s">
        <v>281</v>
      </c>
      <c r="F294">
        <v>5</v>
      </c>
      <c r="G294" t="s">
        <v>34</v>
      </c>
      <c r="H294">
        <v>0</v>
      </c>
      <c r="I294" s="2">
        <v>44566</v>
      </c>
      <c r="J294">
        <v>0</v>
      </c>
      <c r="K294">
        <v>17</v>
      </c>
      <c r="L294" t="s">
        <v>48</v>
      </c>
      <c r="M294" t="s">
        <v>289</v>
      </c>
      <c r="N294">
        <v>100.1</v>
      </c>
      <c r="P294" t="s">
        <v>28</v>
      </c>
      <c r="Q294">
        <v>0</v>
      </c>
      <c r="S294">
        <v>96</v>
      </c>
      <c r="T294">
        <v>108</v>
      </c>
      <c r="U294" t="s">
        <v>46</v>
      </c>
      <c r="V294" t="s">
        <v>95</v>
      </c>
      <c r="X294">
        <v>1</v>
      </c>
      <c r="AA294" s="2">
        <v>44658.324060069448</v>
      </c>
    </row>
    <row r="295" spans="1:27" x14ac:dyDescent="0.25">
      <c r="B295" t="s">
        <v>27</v>
      </c>
      <c r="C295" t="s">
        <v>28</v>
      </c>
      <c r="D295" t="s">
        <v>29</v>
      </c>
      <c r="E295" t="s">
        <v>281</v>
      </c>
      <c r="F295">
        <v>5</v>
      </c>
      <c r="G295" t="s">
        <v>34</v>
      </c>
      <c r="H295">
        <v>0</v>
      </c>
      <c r="I295" s="2">
        <v>44566</v>
      </c>
      <c r="J295">
        <v>0</v>
      </c>
      <c r="K295">
        <v>18</v>
      </c>
      <c r="L295" t="s">
        <v>49</v>
      </c>
      <c r="M295" t="s">
        <v>290</v>
      </c>
      <c r="N295">
        <v>3.66</v>
      </c>
      <c r="P295" t="s">
        <v>28</v>
      </c>
      <c r="Q295">
        <v>0</v>
      </c>
      <c r="S295">
        <v>2.4500000000000002</v>
      </c>
      <c r="T295">
        <v>5.8</v>
      </c>
      <c r="U295" t="s">
        <v>46</v>
      </c>
      <c r="V295" t="s">
        <v>95</v>
      </c>
      <c r="X295">
        <v>1</v>
      </c>
      <c r="AA295" s="2">
        <v>44658.324060069448</v>
      </c>
    </row>
    <row r="296" spans="1:27" x14ac:dyDescent="0.25">
      <c r="B296" t="s">
        <v>27</v>
      </c>
      <c r="C296" t="s">
        <v>28</v>
      </c>
      <c r="D296" t="s">
        <v>29</v>
      </c>
      <c r="E296" t="s">
        <v>281</v>
      </c>
      <c r="F296">
        <v>5</v>
      </c>
      <c r="G296" t="s">
        <v>34</v>
      </c>
      <c r="H296">
        <v>0</v>
      </c>
      <c r="I296" s="2">
        <v>44566</v>
      </c>
      <c r="J296">
        <v>0</v>
      </c>
      <c r="K296">
        <v>19</v>
      </c>
      <c r="L296" t="s">
        <v>50</v>
      </c>
      <c r="M296" t="s">
        <v>173</v>
      </c>
      <c r="N296">
        <v>63</v>
      </c>
      <c r="P296" t="s">
        <v>28</v>
      </c>
      <c r="Q296">
        <v>0</v>
      </c>
      <c r="S296">
        <v>2</v>
      </c>
      <c r="T296">
        <v>240</v>
      </c>
      <c r="U296" t="s">
        <v>38</v>
      </c>
      <c r="V296" t="s">
        <v>95</v>
      </c>
      <c r="X296">
        <v>1</v>
      </c>
      <c r="AA296" s="2">
        <v>44658.324060069448</v>
      </c>
    </row>
    <row r="297" spans="1:27" x14ac:dyDescent="0.25">
      <c r="A297" t="s">
        <v>40</v>
      </c>
      <c r="B297" t="s">
        <v>27</v>
      </c>
      <c r="C297" t="s">
        <v>28</v>
      </c>
      <c r="D297" t="s">
        <v>29</v>
      </c>
      <c r="E297" t="s">
        <v>281</v>
      </c>
      <c r="F297">
        <v>5</v>
      </c>
      <c r="G297" t="s">
        <v>34</v>
      </c>
      <c r="H297">
        <v>0</v>
      </c>
      <c r="I297" s="2">
        <v>44566</v>
      </c>
      <c r="J297">
        <v>0</v>
      </c>
      <c r="K297">
        <v>20</v>
      </c>
      <c r="L297" t="s">
        <v>51</v>
      </c>
      <c r="M297" t="s">
        <v>291</v>
      </c>
      <c r="N297">
        <v>95</v>
      </c>
      <c r="P297" t="s">
        <v>28</v>
      </c>
      <c r="Q297">
        <v>0</v>
      </c>
      <c r="S297">
        <v>35</v>
      </c>
      <c r="T297">
        <v>110</v>
      </c>
      <c r="U297" t="s">
        <v>52</v>
      </c>
      <c r="V297" t="s">
        <v>95</v>
      </c>
      <c r="X297">
        <v>1</v>
      </c>
      <c r="AA297" s="2">
        <v>44658.324060069448</v>
      </c>
    </row>
    <row r="298" spans="1:27" x14ac:dyDescent="0.25">
      <c r="B298" t="s">
        <v>27</v>
      </c>
      <c r="C298" t="s">
        <v>28</v>
      </c>
      <c r="D298" t="s">
        <v>29</v>
      </c>
      <c r="E298" t="s">
        <v>281</v>
      </c>
      <c r="F298">
        <v>5</v>
      </c>
      <c r="G298" t="s">
        <v>34</v>
      </c>
      <c r="H298">
        <v>0</v>
      </c>
      <c r="I298" s="2">
        <v>44566</v>
      </c>
      <c r="J298">
        <v>0</v>
      </c>
      <c r="K298">
        <v>21</v>
      </c>
      <c r="L298" t="s">
        <v>53</v>
      </c>
      <c r="M298" t="s">
        <v>292</v>
      </c>
      <c r="N298">
        <v>6.47</v>
      </c>
      <c r="P298" t="s">
        <v>28</v>
      </c>
      <c r="Q298">
        <v>0</v>
      </c>
      <c r="S298">
        <v>3.9</v>
      </c>
      <c r="T298">
        <v>6.1</v>
      </c>
      <c r="U298" t="s">
        <v>46</v>
      </c>
      <c r="V298" t="s">
        <v>108</v>
      </c>
      <c r="X298">
        <v>2</v>
      </c>
      <c r="Y298" t="s">
        <v>109</v>
      </c>
      <c r="AA298" s="2">
        <v>44658.324060266197</v>
      </c>
    </row>
    <row r="299" spans="1:27" x14ac:dyDescent="0.25">
      <c r="B299" t="s">
        <v>27</v>
      </c>
      <c r="C299" t="s">
        <v>28</v>
      </c>
      <c r="D299" t="s">
        <v>29</v>
      </c>
      <c r="E299" t="s">
        <v>281</v>
      </c>
      <c r="F299">
        <v>5</v>
      </c>
      <c r="G299" t="s">
        <v>34</v>
      </c>
      <c r="H299">
        <v>0</v>
      </c>
      <c r="I299" s="2">
        <v>44566</v>
      </c>
      <c r="J299">
        <v>0</v>
      </c>
      <c r="K299">
        <v>22</v>
      </c>
      <c r="L299" t="s">
        <v>54</v>
      </c>
      <c r="M299" t="s">
        <v>293</v>
      </c>
      <c r="N299">
        <v>347</v>
      </c>
      <c r="P299" t="s">
        <v>28</v>
      </c>
      <c r="Q299">
        <v>0</v>
      </c>
      <c r="S299">
        <v>106</v>
      </c>
      <c r="T299">
        <v>211</v>
      </c>
      <c r="U299" t="s">
        <v>38</v>
      </c>
      <c r="V299" t="s">
        <v>108</v>
      </c>
      <c r="X299">
        <v>2</v>
      </c>
      <c r="Y299" t="s">
        <v>109</v>
      </c>
      <c r="AA299" s="2">
        <v>44658.324060266197</v>
      </c>
    </row>
    <row r="300" spans="1:27" x14ac:dyDescent="0.25">
      <c r="B300" t="s">
        <v>27</v>
      </c>
      <c r="C300" t="s">
        <v>28</v>
      </c>
      <c r="D300" t="s">
        <v>29</v>
      </c>
      <c r="E300" t="s">
        <v>281</v>
      </c>
      <c r="F300">
        <v>5</v>
      </c>
      <c r="G300" t="s">
        <v>34</v>
      </c>
      <c r="H300">
        <v>0</v>
      </c>
      <c r="I300" s="2">
        <v>44566</v>
      </c>
      <c r="J300">
        <v>0</v>
      </c>
      <c r="K300">
        <v>23</v>
      </c>
      <c r="L300" t="s">
        <v>55</v>
      </c>
      <c r="M300" t="s">
        <v>101</v>
      </c>
      <c r="P300" t="s">
        <v>28</v>
      </c>
      <c r="Q300">
        <v>0</v>
      </c>
      <c r="U300" t="s">
        <v>33</v>
      </c>
      <c r="X300">
        <v>1</v>
      </c>
      <c r="AA300" s="2">
        <v>44658.324060266197</v>
      </c>
    </row>
    <row r="301" spans="1:27" x14ac:dyDescent="0.25">
      <c r="B301" t="s">
        <v>27</v>
      </c>
      <c r="C301" t="s">
        <v>28</v>
      </c>
      <c r="D301" t="s">
        <v>29</v>
      </c>
      <c r="E301" t="s">
        <v>281</v>
      </c>
      <c r="F301">
        <v>5</v>
      </c>
      <c r="G301" t="s">
        <v>34</v>
      </c>
      <c r="H301">
        <v>0</v>
      </c>
      <c r="I301" s="2">
        <v>44566</v>
      </c>
      <c r="J301">
        <v>0</v>
      </c>
      <c r="K301">
        <v>24</v>
      </c>
      <c r="L301" t="s">
        <v>56</v>
      </c>
      <c r="M301" t="s">
        <v>294</v>
      </c>
      <c r="N301">
        <v>1.1599999999999999</v>
      </c>
      <c r="P301" t="s">
        <v>28</v>
      </c>
      <c r="Q301">
        <v>0</v>
      </c>
      <c r="S301">
        <v>0.81</v>
      </c>
      <c r="T301">
        <v>1.62</v>
      </c>
      <c r="U301" t="s">
        <v>46</v>
      </c>
      <c r="V301" t="s">
        <v>95</v>
      </c>
      <c r="X301">
        <v>1</v>
      </c>
      <c r="AA301" s="2">
        <v>44658.324060266197</v>
      </c>
    </row>
    <row r="302" spans="1:27" x14ac:dyDescent="0.25">
      <c r="B302" t="s">
        <v>27</v>
      </c>
      <c r="C302" t="s">
        <v>28</v>
      </c>
      <c r="D302" t="s">
        <v>29</v>
      </c>
      <c r="E302" t="s">
        <v>281</v>
      </c>
      <c r="F302">
        <v>5</v>
      </c>
      <c r="G302" t="s">
        <v>34</v>
      </c>
      <c r="H302">
        <v>0</v>
      </c>
      <c r="I302" s="2">
        <v>44566</v>
      </c>
      <c r="J302">
        <v>0</v>
      </c>
      <c r="K302">
        <v>25</v>
      </c>
      <c r="L302" t="s">
        <v>57</v>
      </c>
      <c r="M302" t="s">
        <v>295</v>
      </c>
      <c r="N302">
        <v>0.84</v>
      </c>
      <c r="P302" t="s">
        <v>28</v>
      </c>
      <c r="Q302">
        <v>0</v>
      </c>
      <c r="S302">
        <v>0.67</v>
      </c>
      <c r="T302">
        <v>1.04</v>
      </c>
      <c r="U302" t="s">
        <v>46</v>
      </c>
      <c r="V302" t="s">
        <v>95</v>
      </c>
      <c r="X302">
        <v>1</v>
      </c>
      <c r="AA302" s="2">
        <v>44658.324060266197</v>
      </c>
    </row>
    <row r="303" spans="1:27" x14ac:dyDescent="0.25">
      <c r="B303" t="s">
        <v>27</v>
      </c>
      <c r="C303" t="s">
        <v>28</v>
      </c>
      <c r="D303" t="s">
        <v>29</v>
      </c>
      <c r="E303" t="s">
        <v>281</v>
      </c>
      <c r="F303">
        <v>5</v>
      </c>
      <c r="G303" t="s">
        <v>34</v>
      </c>
      <c r="H303">
        <v>0</v>
      </c>
      <c r="I303" s="2">
        <v>44566</v>
      </c>
      <c r="J303">
        <v>0</v>
      </c>
      <c r="K303">
        <v>26</v>
      </c>
      <c r="L303" t="s">
        <v>58</v>
      </c>
      <c r="M303" t="s">
        <v>296</v>
      </c>
      <c r="N303">
        <v>3.47</v>
      </c>
      <c r="P303" t="s">
        <v>28</v>
      </c>
      <c r="Q303">
        <v>0</v>
      </c>
      <c r="S303">
        <v>3.5</v>
      </c>
      <c r="T303">
        <v>5.3</v>
      </c>
      <c r="U303" t="s">
        <v>46</v>
      </c>
      <c r="V303" t="s">
        <v>114</v>
      </c>
      <c r="X303">
        <v>2</v>
      </c>
      <c r="Y303" t="s">
        <v>109</v>
      </c>
      <c r="AA303" s="2">
        <v>44658.324060266197</v>
      </c>
    </row>
    <row r="304" spans="1:27" x14ac:dyDescent="0.25">
      <c r="B304" t="s">
        <v>27</v>
      </c>
      <c r="C304" t="s">
        <v>28</v>
      </c>
      <c r="D304" t="s">
        <v>29</v>
      </c>
      <c r="E304" t="s">
        <v>281</v>
      </c>
      <c r="F304">
        <v>5</v>
      </c>
      <c r="G304" t="s">
        <v>34</v>
      </c>
      <c r="H304">
        <v>0</v>
      </c>
      <c r="I304" s="2">
        <v>44566</v>
      </c>
      <c r="J304">
        <v>0</v>
      </c>
      <c r="K304">
        <v>27</v>
      </c>
      <c r="L304" t="s">
        <v>59</v>
      </c>
      <c r="M304" t="s">
        <v>297</v>
      </c>
      <c r="N304">
        <v>140.80000000000001</v>
      </c>
      <c r="P304" t="s">
        <v>28</v>
      </c>
      <c r="Q304">
        <v>0</v>
      </c>
      <c r="S304">
        <v>136</v>
      </c>
      <c r="T304">
        <v>145</v>
      </c>
      <c r="U304" t="s">
        <v>46</v>
      </c>
      <c r="V304" t="s">
        <v>95</v>
      </c>
      <c r="X304">
        <v>1</v>
      </c>
      <c r="AA304" s="2">
        <v>44658.324060266197</v>
      </c>
    </row>
    <row r="305" spans="2:27" x14ac:dyDescent="0.25">
      <c r="B305" t="s">
        <v>27</v>
      </c>
      <c r="C305" t="s">
        <v>28</v>
      </c>
      <c r="D305" t="s">
        <v>29</v>
      </c>
      <c r="E305" t="s">
        <v>281</v>
      </c>
      <c r="F305">
        <v>5</v>
      </c>
      <c r="G305" t="s">
        <v>34</v>
      </c>
      <c r="H305">
        <v>0</v>
      </c>
      <c r="I305" s="2">
        <v>44566</v>
      </c>
      <c r="J305">
        <v>0</v>
      </c>
      <c r="K305">
        <v>28</v>
      </c>
      <c r="L305" t="s">
        <v>60</v>
      </c>
      <c r="M305" t="s">
        <v>298</v>
      </c>
      <c r="N305">
        <v>12.6</v>
      </c>
      <c r="P305" t="s">
        <v>28</v>
      </c>
      <c r="Q305">
        <v>0</v>
      </c>
      <c r="S305">
        <v>3.4</v>
      </c>
      <c r="T305">
        <v>20</v>
      </c>
      <c r="U305" t="s">
        <v>52</v>
      </c>
      <c r="V305" t="s">
        <v>95</v>
      </c>
      <c r="X305">
        <v>1</v>
      </c>
      <c r="AA305" s="2">
        <v>44658.324060266197</v>
      </c>
    </row>
    <row r="306" spans="2:27" x14ac:dyDescent="0.25">
      <c r="B306" t="s">
        <v>27</v>
      </c>
      <c r="C306" t="s">
        <v>28</v>
      </c>
      <c r="D306" t="s">
        <v>29</v>
      </c>
      <c r="E306" t="s">
        <v>281</v>
      </c>
      <c r="F306">
        <v>5</v>
      </c>
      <c r="G306" t="s">
        <v>34</v>
      </c>
      <c r="H306">
        <v>0</v>
      </c>
      <c r="I306" s="2">
        <v>44566</v>
      </c>
      <c r="J306">
        <v>0</v>
      </c>
      <c r="K306">
        <v>29</v>
      </c>
      <c r="L306" t="s">
        <v>61</v>
      </c>
      <c r="M306" t="s">
        <v>299</v>
      </c>
      <c r="N306">
        <v>72.099999999999994</v>
      </c>
      <c r="P306" t="s">
        <v>28</v>
      </c>
      <c r="Q306">
        <v>0</v>
      </c>
      <c r="S306">
        <v>60</v>
      </c>
      <c r="T306">
        <v>83</v>
      </c>
      <c r="U306" t="s">
        <v>36</v>
      </c>
      <c r="V306" t="s">
        <v>95</v>
      </c>
      <c r="X306">
        <v>1</v>
      </c>
      <c r="AA306" s="2">
        <v>44658.324060266197</v>
      </c>
    </row>
    <row r="307" spans="2:27" x14ac:dyDescent="0.25">
      <c r="B307" t="s">
        <v>27</v>
      </c>
      <c r="C307" t="s">
        <v>28</v>
      </c>
      <c r="D307" t="s">
        <v>29</v>
      </c>
      <c r="E307" t="s">
        <v>281</v>
      </c>
      <c r="F307">
        <v>5</v>
      </c>
      <c r="G307" t="s">
        <v>34</v>
      </c>
      <c r="H307">
        <v>0</v>
      </c>
      <c r="I307" s="2">
        <v>44566</v>
      </c>
      <c r="J307">
        <v>0</v>
      </c>
      <c r="K307">
        <v>30</v>
      </c>
      <c r="L307" t="s">
        <v>62</v>
      </c>
      <c r="M307" t="s">
        <v>239</v>
      </c>
      <c r="N307">
        <v>351</v>
      </c>
      <c r="P307" t="s">
        <v>28</v>
      </c>
      <c r="Q307">
        <v>0</v>
      </c>
      <c r="S307">
        <v>150</v>
      </c>
      <c r="T307">
        <v>440</v>
      </c>
      <c r="U307" t="s">
        <v>52</v>
      </c>
      <c r="V307" t="s">
        <v>95</v>
      </c>
      <c r="X307">
        <v>1</v>
      </c>
      <c r="AA307" s="2">
        <v>44658.324060266197</v>
      </c>
    </row>
    <row r="308" spans="2:27" x14ac:dyDescent="0.25">
      <c r="B308" t="s">
        <v>27</v>
      </c>
      <c r="C308" t="s">
        <v>28</v>
      </c>
      <c r="D308" t="s">
        <v>29</v>
      </c>
      <c r="E308" t="s">
        <v>281</v>
      </c>
      <c r="F308">
        <v>5</v>
      </c>
      <c r="G308" t="s">
        <v>190</v>
      </c>
      <c r="H308">
        <v>0</v>
      </c>
      <c r="I308" s="2">
        <v>44566</v>
      </c>
      <c r="J308">
        <v>0</v>
      </c>
      <c r="K308">
        <v>5</v>
      </c>
      <c r="L308" t="s">
        <v>191</v>
      </c>
      <c r="M308" t="s">
        <v>300</v>
      </c>
      <c r="N308">
        <v>29.5</v>
      </c>
      <c r="P308" t="s">
        <v>28</v>
      </c>
      <c r="Q308">
        <v>0</v>
      </c>
      <c r="S308">
        <v>20</v>
      </c>
      <c r="T308">
        <v>40</v>
      </c>
      <c r="U308" t="s">
        <v>193</v>
      </c>
      <c r="V308" t="s">
        <v>95</v>
      </c>
      <c r="X308">
        <v>1</v>
      </c>
      <c r="AA308" s="2">
        <v>44608.471783564812</v>
      </c>
    </row>
    <row r="309" spans="2:27" x14ac:dyDescent="0.25">
      <c r="B309" t="s">
        <v>27</v>
      </c>
      <c r="C309" t="s">
        <v>28</v>
      </c>
      <c r="D309" t="s">
        <v>29</v>
      </c>
      <c r="E309" t="s">
        <v>281</v>
      </c>
      <c r="F309">
        <v>5</v>
      </c>
      <c r="G309" t="s">
        <v>190</v>
      </c>
      <c r="H309">
        <v>0</v>
      </c>
      <c r="I309" s="2">
        <v>44566</v>
      </c>
      <c r="J309">
        <v>0</v>
      </c>
      <c r="K309">
        <v>6</v>
      </c>
      <c r="L309" t="s">
        <v>194</v>
      </c>
      <c r="M309" t="s">
        <v>301</v>
      </c>
      <c r="N309">
        <v>1.1000000000000001</v>
      </c>
      <c r="P309" t="s">
        <v>28</v>
      </c>
      <c r="Q309">
        <v>0</v>
      </c>
      <c r="S309">
        <v>0.8</v>
      </c>
      <c r="T309">
        <v>1.5</v>
      </c>
      <c r="U309" t="s">
        <v>33</v>
      </c>
      <c r="V309" t="s">
        <v>95</v>
      </c>
      <c r="X309">
        <v>1</v>
      </c>
      <c r="AA309" s="2">
        <v>44608.471783761583</v>
      </c>
    </row>
    <row r="310" spans="2:27" x14ac:dyDescent="0.25">
      <c r="B310" t="s">
        <v>27</v>
      </c>
      <c r="C310" t="s">
        <v>28</v>
      </c>
      <c r="D310" t="s">
        <v>29</v>
      </c>
      <c r="E310" t="s">
        <v>281</v>
      </c>
      <c r="F310">
        <v>5</v>
      </c>
      <c r="G310" t="s">
        <v>190</v>
      </c>
      <c r="H310">
        <v>0</v>
      </c>
      <c r="I310" s="2">
        <v>44566</v>
      </c>
      <c r="J310">
        <v>0</v>
      </c>
      <c r="K310">
        <v>7</v>
      </c>
      <c r="L310" t="s">
        <v>196</v>
      </c>
      <c r="M310" t="s">
        <v>152</v>
      </c>
      <c r="N310">
        <v>17.5</v>
      </c>
      <c r="P310" t="s">
        <v>28</v>
      </c>
      <c r="Q310">
        <v>0</v>
      </c>
      <c r="S310">
        <v>13</v>
      </c>
      <c r="T310">
        <v>23</v>
      </c>
      <c r="U310" t="s">
        <v>193</v>
      </c>
      <c r="V310" t="s">
        <v>95</v>
      </c>
      <c r="X310">
        <v>1</v>
      </c>
      <c r="AA310" s="2">
        <v>44608.471783761583</v>
      </c>
    </row>
    <row r="311" spans="2:27" x14ac:dyDescent="0.25">
      <c r="B311" t="s">
        <v>27</v>
      </c>
      <c r="C311" t="s">
        <v>28</v>
      </c>
      <c r="D311" t="s">
        <v>29</v>
      </c>
      <c r="E311" t="s">
        <v>281</v>
      </c>
      <c r="F311">
        <v>5</v>
      </c>
      <c r="G311" t="s">
        <v>190</v>
      </c>
      <c r="H311">
        <v>0</v>
      </c>
      <c r="I311" s="2">
        <v>44566</v>
      </c>
      <c r="J311">
        <v>0</v>
      </c>
      <c r="K311">
        <v>8</v>
      </c>
      <c r="L311" t="s">
        <v>198</v>
      </c>
      <c r="M311" t="s">
        <v>298</v>
      </c>
      <c r="N311">
        <v>12.6</v>
      </c>
      <c r="P311" t="s">
        <v>28</v>
      </c>
      <c r="Q311">
        <v>0</v>
      </c>
      <c r="S311">
        <v>9</v>
      </c>
      <c r="T311">
        <v>14</v>
      </c>
      <c r="U311" t="s">
        <v>193</v>
      </c>
      <c r="V311" t="s">
        <v>95</v>
      </c>
      <c r="X311">
        <v>1</v>
      </c>
      <c r="AA311" s="2">
        <v>44608.471783761583</v>
      </c>
    </row>
    <row r="312" spans="2:27" x14ac:dyDescent="0.25">
      <c r="B312" t="s">
        <v>27</v>
      </c>
      <c r="C312" t="s">
        <v>28</v>
      </c>
      <c r="D312" t="s">
        <v>29</v>
      </c>
      <c r="E312" t="s">
        <v>281</v>
      </c>
      <c r="F312">
        <v>5</v>
      </c>
      <c r="G312" t="s">
        <v>190</v>
      </c>
      <c r="H312">
        <v>0</v>
      </c>
      <c r="I312" s="2">
        <v>44566</v>
      </c>
      <c r="J312">
        <v>0</v>
      </c>
      <c r="K312">
        <v>9</v>
      </c>
      <c r="L312" t="s">
        <v>200</v>
      </c>
      <c r="M312" t="s">
        <v>302</v>
      </c>
      <c r="N312">
        <v>4.25</v>
      </c>
      <c r="P312" t="s">
        <v>28</v>
      </c>
      <c r="Q312">
        <v>0</v>
      </c>
      <c r="S312">
        <v>2</v>
      </c>
      <c r="T312">
        <v>4</v>
      </c>
      <c r="U312" t="s">
        <v>36</v>
      </c>
      <c r="V312" t="s">
        <v>108</v>
      </c>
      <c r="X312">
        <v>2</v>
      </c>
      <c r="Y312" t="s">
        <v>109</v>
      </c>
      <c r="AA312" s="2">
        <v>44608.471783761583</v>
      </c>
    </row>
    <row r="313" spans="2:27" x14ac:dyDescent="0.25">
      <c r="B313" t="s">
        <v>27</v>
      </c>
      <c r="C313" t="s">
        <v>28</v>
      </c>
      <c r="D313" t="s">
        <v>29</v>
      </c>
      <c r="E313" t="s">
        <v>281</v>
      </c>
      <c r="F313">
        <v>5</v>
      </c>
      <c r="G313" t="s">
        <v>202</v>
      </c>
      <c r="H313">
        <v>0</v>
      </c>
      <c r="I313" s="2">
        <v>44566</v>
      </c>
      <c r="J313">
        <v>0</v>
      </c>
      <c r="K313">
        <v>5</v>
      </c>
      <c r="L313" t="s">
        <v>203</v>
      </c>
      <c r="M313" t="s">
        <v>303</v>
      </c>
      <c r="N313">
        <v>83.22</v>
      </c>
      <c r="P313" t="s">
        <v>28</v>
      </c>
      <c r="Q313">
        <v>0</v>
      </c>
      <c r="S313">
        <v>0</v>
      </c>
      <c r="T313">
        <v>5</v>
      </c>
      <c r="U313" t="s">
        <v>205</v>
      </c>
      <c r="V313" t="s">
        <v>108</v>
      </c>
      <c r="X313">
        <v>2</v>
      </c>
      <c r="Y313" t="s">
        <v>123</v>
      </c>
      <c r="Z313" t="s">
        <v>304</v>
      </c>
      <c r="AA313" s="2">
        <v>44608.471476157407</v>
      </c>
    </row>
    <row r="314" spans="2:27" x14ac:dyDescent="0.25">
      <c r="B314" t="s">
        <v>27</v>
      </c>
      <c r="C314" t="s">
        <v>28</v>
      </c>
      <c r="D314" t="s">
        <v>29</v>
      </c>
      <c r="E314" t="s">
        <v>281</v>
      </c>
      <c r="F314">
        <v>5</v>
      </c>
      <c r="G314" t="s">
        <v>63</v>
      </c>
      <c r="H314">
        <v>0</v>
      </c>
      <c r="I314" s="2">
        <v>44566</v>
      </c>
      <c r="J314">
        <v>0</v>
      </c>
      <c r="K314">
        <v>5</v>
      </c>
      <c r="L314" t="s">
        <v>64</v>
      </c>
      <c r="M314" t="s">
        <v>305</v>
      </c>
      <c r="N314">
        <v>1.22</v>
      </c>
      <c r="P314" t="s">
        <v>28</v>
      </c>
      <c r="Q314">
        <v>0</v>
      </c>
      <c r="S314">
        <v>0.8</v>
      </c>
      <c r="T314">
        <v>4</v>
      </c>
      <c r="U314" t="s">
        <v>65</v>
      </c>
      <c r="V314" t="s">
        <v>95</v>
      </c>
      <c r="X314">
        <v>1</v>
      </c>
      <c r="AA314" s="2">
        <v>44608.472344942129</v>
      </c>
    </row>
    <row r="315" spans="2:27" x14ac:dyDescent="0.25">
      <c r="B315" t="s">
        <v>27</v>
      </c>
      <c r="C315" t="s">
        <v>28</v>
      </c>
      <c r="D315" t="s">
        <v>29</v>
      </c>
      <c r="E315" t="s">
        <v>281</v>
      </c>
      <c r="F315">
        <v>5</v>
      </c>
      <c r="G315" t="s">
        <v>63</v>
      </c>
      <c r="H315">
        <v>0</v>
      </c>
      <c r="I315" s="2">
        <v>44566</v>
      </c>
      <c r="J315">
        <v>0</v>
      </c>
      <c r="K315">
        <v>6</v>
      </c>
      <c r="L315" t="s">
        <v>66</v>
      </c>
      <c r="M315" t="s">
        <v>306</v>
      </c>
      <c r="N315">
        <v>1.4</v>
      </c>
      <c r="P315" t="s">
        <v>28</v>
      </c>
      <c r="Q315">
        <v>0</v>
      </c>
      <c r="S315">
        <v>2</v>
      </c>
      <c r="T315">
        <v>7</v>
      </c>
      <c r="U315" t="s">
        <v>65</v>
      </c>
      <c r="V315" t="s">
        <v>114</v>
      </c>
      <c r="X315">
        <v>2</v>
      </c>
      <c r="Y315" t="s">
        <v>109</v>
      </c>
      <c r="AA315" s="2">
        <v>44608.472344942129</v>
      </c>
    </row>
    <row r="316" spans="2:27" x14ac:dyDescent="0.25">
      <c r="B316" t="s">
        <v>27</v>
      </c>
      <c r="C316" t="s">
        <v>28</v>
      </c>
      <c r="D316" t="s">
        <v>29</v>
      </c>
      <c r="E316" t="s">
        <v>281</v>
      </c>
      <c r="F316">
        <v>5</v>
      </c>
      <c r="G316" t="s">
        <v>63</v>
      </c>
      <c r="H316">
        <v>0</v>
      </c>
      <c r="I316" s="2">
        <v>44566</v>
      </c>
      <c r="J316">
        <v>0</v>
      </c>
      <c r="K316">
        <v>7</v>
      </c>
      <c r="L316" t="s">
        <v>67</v>
      </c>
      <c r="M316" t="s">
        <v>307</v>
      </c>
      <c r="N316">
        <v>110</v>
      </c>
      <c r="P316" t="s">
        <v>28</v>
      </c>
      <c r="Q316">
        <v>0</v>
      </c>
      <c r="S316">
        <v>131</v>
      </c>
      <c r="T316">
        <v>172</v>
      </c>
      <c r="U316" t="s">
        <v>36</v>
      </c>
      <c r="V316" t="s">
        <v>114</v>
      </c>
      <c r="X316">
        <v>2</v>
      </c>
      <c r="Y316" t="s">
        <v>109</v>
      </c>
      <c r="AA316" s="2">
        <v>44608.472344942129</v>
      </c>
    </row>
    <row r="317" spans="2:27" x14ac:dyDescent="0.25">
      <c r="B317" t="s">
        <v>27</v>
      </c>
      <c r="C317" t="s">
        <v>28</v>
      </c>
      <c r="D317" t="s">
        <v>29</v>
      </c>
      <c r="E317" t="s">
        <v>281</v>
      </c>
      <c r="F317">
        <v>5</v>
      </c>
      <c r="G317" t="s">
        <v>63</v>
      </c>
      <c r="H317">
        <v>0</v>
      </c>
      <c r="I317" s="2">
        <v>44566</v>
      </c>
      <c r="J317">
        <v>0</v>
      </c>
      <c r="K317">
        <v>8</v>
      </c>
      <c r="L317" t="s">
        <v>68</v>
      </c>
      <c r="M317" t="s">
        <v>308</v>
      </c>
      <c r="N317">
        <v>134</v>
      </c>
      <c r="P317" t="s">
        <v>28</v>
      </c>
      <c r="Q317">
        <v>0</v>
      </c>
      <c r="S317">
        <v>100</v>
      </c>
      <c r="T317">
        <v>300</v>
      </c>
      <c r="U317" t="s">
        <v>65</v>
      </c>
      <c r="V317" t="s">
        <v>95</v>
      </c>
      <c r="X317">
        <v>1</v>
      </c>
      <c r="AA317" s="2">
        <v>44608.472344942129</v>
      </c>
    </row>
    <row r="318" spans="2:27" x14ac:dyDescent="0.25">
      <c r="B318" t="s">
        <v>27</v>
      </c>
      <c r="C318" t="s">
        <v>28</v>
      </c>
      <c r="D318" t="s">
        <v>29</v>
      </c>
      <c r="E318" t="s">
        <v>281</v>
      </c>
      <c r="F318">
        <v>5</v>
      </c>
      <c r="G318" t="s">
        <v>63</v>
      </c>
      <c r="H318">
        <v>0</v>
      </c>
      <c r="I318" s="2">
        <v>44566</v>
      </c>
      <c r="J318">
        <v>0</v>
      </c>
      <c r="K318">
        <v>9</v>
      </c>
      <c r="L318" t="s">
        <v>69</v>
      </c>
      <c r="M318" t="s">
        <v>309</v>
      </c>
      <c r="N318">
        <v>3.44</v>
      </c>
      <c r="P318" t="s">
        <v>28</v>
      </c>
      <c r="Q318">
        <v>0</v>
      </c>
      <c r="S318">
        <v>4.09</v>
      </c>
      <c r="T318">
        <v>5.74</v>
      </c>
      <c r="U318" t="s">
        <v>70</v>
      </c>
      <c r="V318" t="s">
        <v>114</v>
      </c>
      <c r="X318">
        <v>2</v>
      </c>
      <c r="Y318" t="s">
        <v>109</v>
      </c>
      <c r="AA318" s="2">
        <v>44608.472344942129</v>
      </c>
    </row>
    <row r="319" spans="2:27" x14ac:dyDescent="0.25">
      <c r="B319" t="s">
        <v>27</v>
      </c>
      <c r="C319" t="s">
        <v>28</v>
      </c>
      <c r="D319" t="s">
        <v>29</v>
      </c>
      <c r="E319" t="s">
        <v>281</v>
      </c>
      <c r="F319">
        <v>5</v>
      </c>
      <c r="G319" t="s">
        <v>63</v>
      </c>
      <c r="H319">
        <v>0</v>
      </c>
      <c r="I319" s="2">
        <v>44566</v>
      </c>
      <c r="J319">
        <v>0</v>
      </c>
      <c r="K319">
        <v>10</v>
      </c>
      <c r="L319" t="s">
        <v>71</v>
      </c>
      <c r="M319" t="s">
        <v>310</v>
      </c>
      <c r="N319">
        <v>3.8</v>
      </c>
      <c r="P319" t="s">
        <v>28</v>
      </c>
      <c r="Q319">
        <v>0</v>
      </c>
      <c r="S319">
        <v>4</v>
      </c>
      <c r="T319">
        <v>10</v>
      </c>
      <c r="U319" t="s">
        <v>65</v>
      </c>
      <c r="V319" t="s">
        <v>114</v>
      </c>
      <c r="X319">
        <v>2</v>
      </c>
      <c r="Y319" t="s">
        <v>109</v>
      </c>
      <c r="AA319" s="2">
        <v>44608.472344942129</v>
      </c>
    </row>
    <row r="320" spans="2:27" x14ac:dyDescent="0.25">
      <c r="B320" t="s">
        <v>27</v>
      </c>
      <c r="C320" t="s">
        <v>28</v>
      </c>
      <c r="D320" t="s">
        <v>29</v>
      </c>
      <c r="E320" t="s">
        <v>281</v>
      </c>
      <c r="F320">
        <v>5</v>
      </c>
      <c r="G320" t="s">
        <v>63</v>
      </c>
      <c r="H320">
        <v>0</v>
      </c>
      <c r="I320" s="2">
        <v>44566</v>
      </c>
      <c r="J320">
        <v>0</v>
      </c>
      <c r="K320">
        <v>11</v>
      </c>
      <c r="L320" t="s">
        <v>72</v>
      </c>
      <c r="M320" t="s">
        <v>311</v>
      </c>
      <c r="N320">
        <v>32.200000000000003</v>
      </c>
      <c r="P320" t="s">
        <v>28</v>
      </c>
      <c r="Q320">
        <v>0</v>
      </c>
      <c r="S320">
        <v>38</v>
      </c>
      <c r="T320">
        <v>51</v>
      </c>
      <c r="U320" t="s">
        <v>73</v>
      </c>
      <c r="V320" t="s">
        <v>114</v>
      </c>
      <c r="X320">
        <v>2</v>
      </c>
      <c r="Y320" t="s">
        <v>109</v>
      </c>
      <c r="AA320" s="2">
        <v>44608.472344942129</v>
      </c>
    </row>
    <row r="321" spans="2:27" x14ac:dyDescent="0.25">
      <c r="B321" t="s">
        <v>27</v>
      </c>
      <c r="C321" t="s">
        <v>28</v>
      </c>
      <c r="D321" t="s">
        <v>29</v>
      </c>
      <c r="E321" t="s">
        <v>281</v>
      </c>
      <c r="F321">
        <v>5</v>
      </c>
      <c r="G321" t="s">
        <v>63</v>
      </c>
      <c r="H321">
        <v>0</v>
      </c>
      <c r="I321" s="2">
        <v>44566</v>
      </c>
      <c r="J321">
        <v>0</v>
      </c>
      <c r="K321">
        <v>12</v>
      </c>
      <c r="L321" t="s">
        <v>74</v>
      </c>
      <c r="M321" t="s">
        <v>256</v>
      </c>
      <c r="N321">
        <v>32</v>
      </c>
      <c r="P321" t="s">
        <v>28</v>
      </c>
      <c r="Q321">
        <v>0</v>
      </c>
      <c r="S321">
        <v>26</v>
      </c>
      <c r="T321">
        <v>32</v>
      </c>
      <c r="U321" t="s">
        <v>75</v>
      </c>
      <c r="V321" t="s">
        <v>95</v>
      </c>
      <c r="X321">
        <v>1</v>
      </c>
      <c r="AA321" s="2">
        <v>44608.472344942129</v>
      </c>
    </row>
    <row r="322" spans="2:27" x14ac:dyDescent="0.25">
      <c r="B322" t="s">
        <v>27</v>
      </c>
      <c r="C322" t="s">
        <v>28</v>
      </c>
      <c r="D322" t="s">
        <v>29</v>
      </c>
      <c r="E322" t="s">
        <v>281</v>
      </c>
      <c r="F322">
        <v>5</v>
      </c>
      <c r="G322" t="s">
        <v>63</v>
      </c>
      <c r="H322">
        <v>0</v>
      </c>
      <c r="I322" s="2">
        <v>44566</v>
      </c>
      <c r="J322">
        <v>0</v>
      </c>
      <c r="K322">
        <v>13</v>
      </c>
      <c r="L322" t="s">
        <v>76</v>
      </c>
      <c r="M322" t="s">
        <v>312</v>
      </c>
      <c r="N322">
        <v>93.6</v>
      </c>
      <c r="P322" t="s">
        <v>28</v>
      </c>
      <c r="Q322">
        <v>0</v>
      </c>
      <c r="S322">
        <v>80</v>
      </c>
      <c r="T322">
        <v>94</v>
      </c>
      <c r="U322" t="s">
        <v>77</v>
      </c>
      <c r="V322" t="s">
        <v>95</v>
      </c>
      <c r="X322">
        <v>1</v>
      </c>
      <c r="AA322" s="2">
        <v>44608.472344942129</v>
      </c>
    </row>
    <row r="323" spans="2:27" x14ac:dyDescent="0.25">
      <c r="B323" t="s">
        <v>27</v>
      </c>
      <c r="C323" t="s">
        <v>28</v>
      </c>
      <c r="D323" t="s">
        <v>29</v>
      </c>
      <c r="E323" t="s">
        <v>281</v>
      </c>
      <c r="F323">
        <v>5</v>
      </c>
      <c r="G323" t="s">
        <v>63</v>
      </c>
      <c r="H323">
        <v>0</v>
      </c>
      <c r="I323" s="2">
        <v>44566</v>
      </c>
      <c r="J323">
        <v>0</v>
      </c>
      <c r="K323">
        <v>14</v>
      </c>
      <c r="L323" t="s">
        <v>78</v>
      </c>
      <c r="M323" t="s">
        <v>313</v>
      </c>
      <c r="N323">
        <v>342</v>
      </c>
      <c r="P323" t="s">
        <v>28</v>
      </c>
      <c r="Q323">
        <v>0</v>
      </c>
      <c r="S323">
        <v>320</v>
      </c>
      <c r="T323">
        <v>360</v>
      </c>
      <c r="U323" t="s">
        <v>36</v>
      </c>
      <c r="V323" t="s">
        <v>95</v>
      </c>
      <c r="X323">
        <v>1</v>
      </c>
      <c r="AA323" s="2">
        <v>44608.472344942129</v>
      </c>
    </row>
    <row r="324" spans="2:27" x14ac:dyDescent="0.25">
      <c r="B324" t="s">
        <v>27</v>
      </c>
      <c r="C324" t="s">
        <v>28</v>
      </c>
      <c r="D324" t="s">
        <v>29</v>
      </c>
      <c r="E324" t="s">
        <v>281</v>
      </c>
      <c r="F324">
        <v>5</v>
      </c>
      <c r="G324" t="s">
        <v>63</v>
      </c>
      <c r="H324">
        <v>0</v>
      </c>
      <c r="I324" s="2">
        <v>44566</v>
      </c>
      <c r="J324">
        <v>0</v>
      </c>
      <c r="K324">
        <v>15</v>
      </c>
      <c r="L324" t="s">
        <v>79</v>
      </c>
      <c r="M324" t="s">
        <v>314</v>
      </c>
      <c r="N324">
        <v>0.94</v>
      </c>
      <c r="P324" t="s">
        <v>28</v>
      </c>
      <c r="Q324">
        <v>0</v>
      </c>
      <c r="S324">
        <v>0.12</v>
      </c>
      <c r="T324">
        <v>0.8</v>
      </c>
      <c r="U324" t="s">
        <v>65</v>
      </c>
      <c r="V324" t="s">
        <v>108</v>
      </c>
      <c r="X324">
        <v>2</v>
      </c>
      <c r="Y324" t="s">
        <v>109</v>
      </c>
      <c r="AA324" s="2">
        <v>44608.472344942129</v>
      </c>
    </row>
    <row r="325" spans="2:27" x14ac:dyDescent="0.25">
      <c r="B325" t="s">
        <v>27</v>
      </c>
      <c r="C325" t="s">
        <v>28</v>
      </c>
      <c r="D325" t="s">
        <v>29</v>
      </c>
      <c r="E325" t="s">
        <v>281</v>
      </c>
      <c r="F325">
        <v>5</v>
      </c>
      <c r="G325" t="s">
        <v>63</v>
      </c>
      <c r="H325">
        <v>0</v>
      </c>
      <c r="I325" s="2">
        <v>44566</v>
      </c>
      <c r="J325">
        <v>0</v>
      </c>
      <c r="K325">
        <v>16</v>
      </c>
      <c r="L325" t="s">
        <v>80</v>
      </c>
      <c r="M325" t="s">
        <v>132</v>
      </c>
      <c r="N325">
        <v>0</v>
      </c>
      <c r="P325" t="s">
        <v>28</v>
      </c>
      <c r="Q325">
        <v>0</v>
      </c>
      <c r="S325">
        <v>0</v>
      </c>
      <c r="T325">
        <v>0.1</v>
      </c>
      <c r="U325" t="s">
        <v>65</v>
      </c>
      <c r="V325" t="s">
        <v>95</v>
      </c>
      <c r="X325">
        <v>1</v>
      </c>
      <c r="AA325" s="2">
        <v>44608.472345104157</v>
      </c>
    </row>
    <row r="326" spans="2:27" x14ac:dyDescent="0.25">
      <c r="B326" t="s">
        <v>27</v>
      </c>
      <c r="C326" t="s">
        <v>28</v>
      </c>
      <c r="D326" t="s">
        <v>29</v>
      </c>
      <c r="E326" t="s">
        <v>281</v>
      </c>
      <c r="F326">
        <v>5</v>
      </c>
      <c r="G326" t="s">
        <v>63</v>
      </c>
      <c r="H326">
        <v>0</v>
      </c>
      <c r="I326" s="2">
        <v>44566</v>
      </c>
      <c r="J326">
        <v>0</v>
      </c>
      <c r="K326">
        <v>17</v>
      </c>
      <c r="L326" t="s">
        <v>81</v>
      </c>
      <c r="M326" t="s">
        <v>315</v>
      </c>
      <c r="N326">
        <v>0.24</v>
      </c>
      <c r="P326" t="s">
        <v>28</v>
      </c>
      <c r="Q326">
        <v>0</v>
      </c>
      <c r="S326">
        <v>0.05</v>
      </c>
      <c r="T326">
        <v>0.5</v>
      </c>
      <c r="U326" t="s">
        <v>65</v>
      </c>
      <c r="V326" t="s">
        <v>95</v>
      </c>
      <c r="X326">
        <v>1</v>
      </c>
      <c r="AA326" s="2">
        <v>44608.472344942129</v>
      </c>
    </row>
    <row r="327" spans="2:27" x14ac:dyDescent="0.25">
      <c r="B327" t="s">
        <v>27</v>
      </c>
      <c r="C327" t="s">
        <v>28</v>
      </c>
      <c r="D327" t="s">
        <v>29</v>
      </c>
      <c r="E327" t="s">
        <v>281</v>
      </c>
      <c r="F327">
        <v>5</v>
      </c>
      <c r="G327" t="s">
        <v>222</v>
      </c>
      <c r="H327">
        <v>0</v>
      </c>
      <c r="I327" s="2">
        <v>44566</v>
      </c>
      <c r="J327">
        <v>0</v>
      </c>
      <c r="K327">
        <v>5</v>
      </c>
      <c r="L327" t="s">
        <v>223</v>
      </c>
      <c r="M327" t="s">
        <v>101</v>
      </c>
      <c r="P327" t="s">
        <v>28</v>
      </c>
      <c r="Q327">
        <v>0</v>
      </c>
      <c r="S327">
        <v>0</v>
      </c>
      <c r="T327">
        <v>1</v>
      </c>
      <c r="U327" t="s">
        <v>224</v>
      </c>
      <c r="X327">
        <v>1</v>
      </c>
      <c r="AA327" s="2">
        <v>44608.471909988417</v>
      </c>
    </row>
    <row r="328" spans="2:27" x14ac:dyDescent="0.25">
      <c r="B328" t="s">
        <v>27</v>
      </c>
      <c r="C328" t="s">
        <v>28</v>
      </c>
      <c r="D328" t="s">
        <v>29</v>
      </c>
      <c r="E328" t="s">
        <v>281</v>
      </c>
      <c r="F328">
        <v>5</v>
      </c>
      <c r="G328" t="s">
        <v>222</v>
      </c>
      <c r="H328">
        <v>0</v>
      </c>
      <c r="I328" s="2">
        <v>44566</v>
      </c>
      <c r="J328">
        <v>0</v>
      </c>
      <c r="K328">
        <v>6</v>
      </c>
      <c r="L328" t="s">
        <v>225</v>
      </c>
      <c r="M328" t="s">
        <v>316</v>
      </c>
      <c r="N328">
        <v>0.36</v>
      </c>
      <c r="P328" t="s">
        <v>28</v>
      </c>
      <c r="Q328">
        <v>0</v>
      </c>
      <c r="S328">
        <v>0</v>
      </c>
      <c r="T328">
        <v>0.3</v>
      </c>
      <c r="U328" t="s">
        <v>227</v>
      </c>
      <c r="V328" t="s">
        <v>108</v>
      </c>
      <c r="X328">
        <v>2</v>
      </c>
      <c r="Y328" t="s">
        <v>109</v>
      </c>
      <c r="AA328" s="2">
        <v>44608.471909988417</v>
      </c>
    </row>
    <row r="329" spans="2:27" x14ac:dyDescent="0.25">
      <c r="B329" t="s">
        <v>27</v>
      </c>
      <c r="C329" t="s">
        <v>28</v>
      </c>
      <c r="D329" t="s">
        <v>29</v>
      </c>
      <c r="E329" t="s">
        <v>317</v>
      </c>
      <c r="F329">
        <v>6</v>
      </c>
      <c r="G329" t="s">
        <v>34</v>
      </c>
      <c r="H329">
        <v>0</v>
      </c>
      <c r="I329" s="2">
        <v>44534</v>
      </c>
      <c r="J329">
        <v>0</v>
      </c>
      <c r="K329">
        <v>8</v>
      </c>
      <c r="L329" t="s">
        <v>35</v>
      </c>
      <c r="M329" t="s">
        <v>255</v>
      </c>
      <c r="N329">
        <v>32.700000000000003</v>
      </c>
      <c r="P329" t="s">
        <v>318</v>
      </c>
      <c r="Q329">
        <v>0</v>
      </c>
      <c r="S329">
        <v>34</v>
      </c>
      <c r="T329">
        <v>50</v>
      </c>
      <c r="U329" t="s">
        <v>36</v>
      </c>
      <c r="V329" t="s">
        <v>114</v>
      </c>
      <c r="X329">
        <v>2</v>
      </c>
      <c r="Y329" t="s">
        <v>109</v>
      </c>
      <c r="AA329" s="2">
        <v>44665.286958483797</v>
      </c>
    </row>
    <row r="330" spans="2:27" x14ac:dyDescent="0.25">
      <c r="B330" t="s">
        <v>27</v>
      </c>
      <c r="C330" t="s">
        <v>28</v>
      </c>
      <c r="D330" t="s">
        <v>29</v>
      </c>
      <c r="E330" t="s">
        <v>317</v>
      </c>
      <c r="F330">
        <v>6</v>
      </c>
      <c r="G330" t="s">
        <v>34</v>
      </c>
      <c r="H330">
        <v>0</v>
      </c>
      <c r="I330" s="2">
        <v>44534</v>
      </c>
      <c r="J330">
        <v>0</v>
      </c>
      <c r="K330">
        <v>9</v>
      </c>
      <c r="L330" t="s">
        <v>37</v>
      </c>
      <c r="M330" t="s">
        <v>319</v>
      </c>
      <c r="N330">
        <v>90</v>
      </c>
      <c r="P330" t="s">
        <v>318</v>
      </c>
      <c r="Q330">
        <v>0</v>
      </c>
      <c r="S330">
        <v>30</v>
      </c>
      <c r="T330">
        <v>120</v>
      </c>
      <c r="U330" t="s">
        <v>38</v>
      </c>
      <c r="V330" t="s">
        <v>95</v>
      </c>
      <c r="X330">
        <v>1</v>
      </c>
      <c r="AA330" s="2">
        <v>44665.286958483797</v>
      </c>
    </row>
    <row r="331" spans="2:27" x14ac:dyDescent="0.25">
      <c r="B331" t="s">
        <v>27</v>
      </c>
      <c r="C331" t="s">
        <v>28</v>
      </c>
      <c r="D331" t="s">
        <v>29</v>
      </c>
      <c r="E331" t="s">
        <v>317</v>
      </c>
      <c r="F331">
        <v>6</v>
      </c>
      <c r="G331" t="s">
        <v>34</v>
      </c>
      <c r="H331">
        <v>0</v>
      </c>
      <c r="I331" s="2">
        <v>44534</v>
      </c>
      <c r="J331">
        <v>0</v>
      </c>
      <c r="K331">
        <v>10</v>
      </c>
      <c r="L331" t="s">
        <v>39</v>
      </c>
      <c r="M331" t="s">
        <v>320</v>
      </c>
      <c r="N331">
        <v>96.1</v>
      </c>
      <c r="P331" t="s">
        <v>318</v>
      </c>
      <c r="Q331">
        <v>0</v>
      </c>
      <c r="S331">
        <v>0</v>
      </c>
      <c r="T331">
        <v>40</v>
      </c>
      <c r="U331" t="s">
        <v>38</v>
      </c>
      <c r="V331" t="s">
        <v>108</v>
      </c>
      <c r="X331">
        <v>2</v>
      </c>
      <c r="Y331" t="s">
        <v>109</v>
      </c>
      <c r="AA331" s="2">
        <v>44665.286958680546</v>
      </c>
    </row>
    <row r="332" spans="2:27" x14ac:dyDescent="0.25">
      <c r="B332" t="s">
        <v>27</v>
      </c>
      <c r="C332" t="s">
        <v>28</v>
      </c>
      <c r="D332" t="s">
        <v>29</v>
      </c>
      <c r="E332" t="s">
        <v>317</v>
      </c>
      <c r="F332">
        <v>6</v>
      </c>
      <c r="G332" t="s">
        <v>34</v>
      </c>
      <c r="H332">
        <v>0</v>
      </c>
      <c r="I332" s="2">
        <v>44534</v>
      </c>
      <c r="J332">
        <v>0</v>
      </c>
      <c r="K332">
        <v>11</v>
      </c>
      <c r="L332" t="s">
        <v>41</v>
      </c>
      <c r="M332" t="s">
        <v>321</v>
      </c>
      <c r="N332">
        <v>54</v>
      </c>
      <c r="P332" t="s">
        <v>318</v>
      </c>
      <c r="Q332">
        <v>0</v>
      </c>
      <c r="S332">
        <v>0</v>
      </c>
      <c r="T332">
        <v>140</v>
      </c>
      <c r="U332" t="s">
        <v>38</v>
      </c>
      <c r="V332" t="s">
        <v>95</v>
      </c>
      <c r="X332">
        <v>1</v>
      </c>
      <c r="AA332" s="2">
        <v>44665.286958680546</v>
      </c>
    </row>
    <row r="333" spans="2:27" x14ac:dyDescent="0.25">
      <c r="B333" t="s">
        <v>27</v>
      </c>
      <c r="C333" t="s">
        <v>28</v>
      </c>
      <c r="D333" t="s">
        <v>29</v>
      </c>
      <c r="E333" t="s">
        <v>317</v>
      </c>
      <c r="F333">
        <v>6</v>
      </c>
      <c r="G333" t="s">
        <v>34</v>
      </c>
      <c r="H333">
        <v>0</v>
      </c>
      <c r="I333" s="2">
        <v>44534</v>
      </c>
      <c r="J333">
        <v>0</v>
      </c>
      <c r="K333">
        <v>12</v>
      </c>
      <c r="L333" t="s">
        <v>42</v>
      </c>
      <c r="M333" t="s">
        <v>322</v>
      </c>
      <c r="N333">
        <v>101</v>
      </c>
      <c r="P333" t="s">
        <v>318</v>
      </c>
      <c r="Q333">
        <v>0</v>
      </c>
      <c r="S333">
        <v>0</v>
      </c>
      <c r="T333">
        <v>40</v>
      </c>
      <c r="U333" t="s">
        <v>38</v>
      </c>
      <c r="V333" t="s">
        <v>108</v>
      </c>
      <c r="X333">
        <v>2</v>
      </c>
      <c r="Y333" t="s">
        <v>109</v>
      </c>
      <c r="AA333" s="2">
        <v>44665.286958680546</v>
      </c>
    </row>
    <row r="334" spans="2:27" x14ac:dyDescent="0.25">
      <c r="B334" t="s">
        <v>27</v>
      </c>
      <c r="C334" t="s">
        <v>28</v>
      </c>
      <c r="D334" t="s">
        <v>29</v>
      </c>
      <c r="E334" t="s">
        <v>317</v>
      </c>
      <c r="F334">
        <v>6</v>
      </c>
      <c r="G334" t="s">
        <v>34</v>
      </c>
      <c r="H334">
        <v>0</v>
      </c>
      <c r="I334" s="2">
        <v>44534</v>
      </c>
      <c r="J334">
        <v>0</v>
      </c>
      <c r="K334">
        <v>13</v>
      </c>
      <c r="L334" t="s">
        <v>43</v>
      </c>
      <c r="M334" t="s">
        <v>323</v>
      </c>
      <c r="N334">
        <v>71.099999999999994</v>
      </c>
      <c r="P334" t="s">
        <v>318</v>
      </c>
      <c r="Q334">
        <v>0</v>
      </c>
      <c r="S334">
        <v>11</v>
      </c>
      <c r="T334">
        <v>50</v>
      </c>
      <c r="U334" t="s">
        <v>38</v>
      </c>
      <c r="V334" t="s">
        <v>108</v>
      </c>
      <c r="X334">
        <v>2</v>
      </c>
      <c r="Y334" t="s">
        <v>109</v>
      </c>
      <c r="AA334" s="2">
        <v>44665.286958680546</v>
      </c>
    </row>
    <row r="335" spans="2:27" x14ac:dyDescent="0.25">
      <c r="B335" t="s">
        <v>27</v>
      </c>
      <c r="C335" t="s">
        <v>28</v>
      </c>
      <c r="D335" t="s">
        <v>29</v>
      </c>
      <c r="E335" t="s">
        <v>317</v>
      </c>
      <c r="F335">
        <v>6</v>
      </c>
      <c r="G335" t="s">
        <v>34</v>
      </c>
      <c r="H335">
        <v>0</v>
      </c>
      <c r="I335" s="2">
        <v>44534</v>
      </c>
      <c r="J335">
        <v>0</v>
      </c>
      <c r="K335">
        <v>14</v>
      </c>
      <c r="L335" t="s">
        <v>44</v>
      </c>
      <c r="M335" t="s">
        <v>101</v>
      </c>
      <c r="P335" t="s">
        <v>318</v>
      </c>
      <c r="Q335">
        <v>0</v>
      </c>
      <c r="X335">
        <v>1</v>
      </c>
      <c r="AA335" s="2">
        <v>44665.286958680546</v>
      </c>
    </row>
    <row r="336" spans="2:27" x14ac:dyDescent="0.25">
      <c r="B336" t="s">
        <v>27</v>
      </c>
      <c r="C336" t="s">
        <v>28</v>
      </c>
      <c r="D336" t="s">
        <v>29</v>
      </c>
      <c r="E336" t="s">
        <v>317</v>
      </c>
      <c r="F336">
        <v>6</v>
      </c>
      <c r="G336" t="s">
        <v>34</v>
      </c>
      <c r="H336">
        <v>0</v>
      </c>
      <c r="I336" s="2">
        <v>44534</v>
      </c>
      <c r="J336">
        <v>0</v>
      </c>
      <c r="K336">
        <v>15</v>
      </c>
      <c r="L336" t="s">
        <v>45</v>
      </c>
      <c r="M336" t="s">
        <v>324</v>
      </c>
      <c r="N336">
        <v>6.3</v>
      </c>
      <c r="P336" t="s">
        <v>318</v>
      </c>
      <c r="Q336">
        <v>0</v>
      </c>
      <c r="S336">
        <v>1.43</v>
      </c>
      <c r="T336">
        <v>7.14</v>
      </c>
      <c r="U336" t="s">
        <v>46</v>
      </c>
      <c r="V336" t="s">
        <v>95</v>
      </c>
      <c r="X336">
        <v>1</v>
      </c>
      <c r="AA336" s="2">
        <v>44665.286958680546</v>
      </c>
    </row>
    <row r="337" spans="2:27" x14ac:dyDescent="0.25">
      <c r="B337" t="s">
        <v>27</v>
      </c>
      <c r="C337" t="s">
        <v>28</v>
      </c>
      <c r="D337" t="s">
        <v>29</v>
      </c>
      <c r="E337" t="s">
        <v>317</v>
      </c>
      <c r="F337">
        <v>6</v>
      </c>
      <c r="G337" t="s">
        <v>34</v>
      </c>
      <c r="H337">
        <v>0</v>
      </c>
      <c r="I337" s="2">
        <v>44534</v>
      </c>
      <c r="J337">
        <v>0</v>
      </c>
      <c r="K337">
        <v>16</v>
      </c>
      <c r="L337" t="s">
        <v>47</v>
      </c>
      <c r="M337" t="s">
        <v>325</v>
      </c>
      <c r="N337">
        <v>2.04</v>
      </c>
      <c r="P337" t="s">
        <v>318</v>
      </c>
      <c r="Q337">
        <v>0</v>
      </c>
      <c r="S337">
        <v>2.02</v>
      </c>
      <c r="T337">
        <v>2.6</v>
      </c>
      <c r="U337" t="s">
        <v>46</v>
      </c>
      <c r="V337" t="s">
        <v>95</v>
      </c>
      <c r="X337">
        <v>1</v>
      </c>
      <c r="AA337" s="2">
        <v>44665.286958680546</v>
      </c>
    </row>
    <row r="338" spans="2:27" x14ac:dyDescent="0.25">
      <c r="B338" t="s">
        <v>27</v>
      </c>
      <c r="C338" t="s">
        <v>28</v>
      </c>
      <c r="D338" t="s">
        <v>29</v>
      </c>
      <c r="E338" t="s">
        <v>317</v>
      </c>
      <c r="F338">
        <v>6</v>
      </c>
      <c r="G338" t="s">
        <v>34</v>
      </c>
      <c r="H338">
        <v>0</v>
      </c>
      <c r="I338" s="2">
        <v>44534</v>
      </c>
      <c r="J338">
        <v>0</v>
      </c>
      <c r="K338">
        <v>17</v>
      </c>
      <c r="L338" t="s">
        <v>48</v>
      </c>
      <c r="M338" t="s">
        <v>171</v>
      </c>
      <c r="N338">
        <v>100</v>
      </c>
      <c r="P338" t="s">
        <v>318</v>
      </c>
      <c r="Q338">
        <v>0</v>
      </c>
      <c r="S338">
        <v>95</v>
      </c>
      <c r="T338">
        <v>108</v>
      </c>
      <c r="U338" t="s">
        <v>46</v>
      </c>
      <c r="V338" t="s">
        <v>95</v>
      </c>
      <c r="X338">
        <v>1</v>
      </c>
      <c r="AA338" s="2">
        <v>44665.286958680546</v>
      </c>
    </row>
    <row r="339" spans="2:27" x14ac:dyDescent="0.25">
      <c r="B339" t="s">
        <v>27</v>
      </c>
      <c r="C339" t="s">
        <v>28</v>
      </c>
      <c r="D339" t="s">
        <v>29</v>
      </c>
      <c r="E339" t="s">
        <v>317</v>
      </c>
      <c r="F339">
        <v>6</v>
      </c>
      <c r="G339" t="s">
        <v>34</v>
      </c>
      <c r="H339">
        <v>0</v>
      </c>
      <c r="I339" s="2">
        <v>44534</v>
      </c>
      <c r="J339">
        <v>0</v>
      </c>
      <c r="K339">
        <v>18</v>
      </c>
      <c r="L339" t="s">
        <v>49</v>
      </c>
      <c r="M339" t="s">
        <v>101</v>
      </c>
      <c r="P339" t="s">
        <v>318</v>
      </c>
      <c r="Q339">
        <v>0</v>
      </c>
      <c r="X339">
        <v>1</v>
      </c>
      <c r="AA339" s="2">
        <v>44665.286958680546</v>
      </c>
    </row>
    <row r="340" spans="2:27" x14ac:dyDescent="0.25">
      <c r="B340" t="s">
        <v>27</v>
      </c>
      <c r="C340" t="s">
        <v>28</v>
      </c>
      <c r="D340" t="s">
        <v>29</v>
      </c>
      <c r="E340" t="s">
        <v>317</v>
      </c>
      <c r="F340">
        <v>6</v>
      </c>
      <c r="G340" t="s">
        <v>34</v>
      </c>
      <c r="H340">
        <v>0</v>
      </c>
      <c r="I340" s="2">
        <v>44534</v>
      </c>
      <c r="J340">
        <v>0</v>
      </c>
      <c r="K340">
        <v>19</v>
      </c>
      <c r="L340" t="s">
        <v>50</v>
      </c>
      <c r="M340" t="s">
        <v>326</v>
      </c>
      <c r="N340">
        <v>75</v>
      </c>
      <c r="P340" t="s">
        <v>318</v>
      </c>
      <c r="Q340">
        <v>0</v>
      </c>
      <c r="S340">
        <v>25</v>
      </c>
      <c r="T340">
        <v>200</v>
      </c>
      <c r="U340" t="s">
        <v>38</v>
      </c>
      <c r="V340" t="s">
        <v>95</v>
      </c>
      <c r="X340">
        <v>1</v>
      </c>
      <c r="AA340" s="2">
        <v>44665.286958680546</v>
      </c>
    </row>
    <row r="341" spans="2:27" x14ac:dyDescent="0.25">
      <c r="B341" t="s">
        <v>27</v>
      </c>
      <c r="C341" t="s">
        <v>28</v>
      </c>
      <c r="D341" t="s">
        <v>29</v>
      </c>
      <c r="E341" t="s">
        <v>317</v>
      </c>
      <c r="F341">
        <v>6</v>
      </c>
      <c r="G341" t="s">
        <v>34</v>
      </c>
      <c r="H341">
        <v>0</v>
      </c>
      <c r="I341" s="2">
        <v>44534</v>
      </c>
      <c r="J341">
        <v>0</v>
      </c>
      <c r="K341">
        <v>20</v>
      </c>
      <c r="L341" t="s">
        <v>51</v>
      </c>
      <c r="M341" t="s">
        <v>327</v>
      </c>
      <c r="N341">
        <v>94.4</v>
      </c>
      <c r="P341" t="s">
        <v>318</v>
      </c>
      <c r="Q341">
        <v>0</v>
      </c>
      <c r="S341">
        <v>40</v>
      </c>
      <c r="T341">
        <v>115</v>
      </c>
      <c r="U341" t="s">
        <v>52</v>
      </c>
      <c r="V341" t="s">
        <v>95</v>
      </c>
      <c r="X341">
        <v>1</v>
      </c>
      <c r="AA341" s="2">
        <v>44665.286958680546</v>
      </c>
    </row>
    <row r="342" spans="2:27" x14ac:dyDescent="0.25">
      <c r="B342" t="s">
        <v>27</v>
      </c>
      <c r="C342" t="s">
        <v>28</v>
      </c>
      <c r="D342" t="s">
        <v>29</v>
      </c>
      <c r="E342" t="s">
        <v>317</v>
      </c>
      <c r="F342">
        <v>6</v>
      </c>
      <c r="G342" t="s">
        <v>34</v>
      </c>
      <c r="H342">
        <v>0</v>
      </c>
      <c r="I342" s="2">
        <v>44534</v>
      </c>
      <c r="J342">
        <v>0</v>
      </c>
      <c r="K342">
        <v>21</v>
      </c>
      <c r="L342" t="s">
        <v>53</v>
      </c>
      <c r="M342" t="s">
        <v>328</v>
      </c>
      <c r="N342">
        <v>8.42</v>
      </c>
      <c r="P342" t="s">
        <v>318</v>
      </c>
      <c r="Q342">
        <v>0</v>
      </c>
      <c r="S342">
        <v>3.8</v>
      </c>
      <c r="T342">
        <v>6.2</v>
      </c>
      <c r="U342" t="s">
        <v>46</v>
      </c>
      <c r="V342" t="s">
        <v>108</v>
      </c>
      <c r="X342">
        <v>2</v>
      </c>
      <c r="Y342" t="s">
        <v>109</v>
      </c>
      <c r="AA342" s="2">
        <v>44665.286958680546</v>
      </c>
    </row>
    <row r="343" spans="2:27" x14ac:dyDescent="0.25">
      <c r="B343" t="s">
        <v>27</v>
      </c>
      <c r="C343" t="s">
        <v>28</v>
      </c>
      <c r="D343" t="s">
        <v>29</v>
      </c>
      <c r="E343" t="s">
        <v>317</v>
      </c>
      <c r="F343">
        <v>6</v>
      </c>
      <c r="G343" t="s">
        <v>34</v>
      </c>
      <c r="H343">
        <v>0</v>
      </c>
      <c r="I343" s="2">
        <v>44534</v>
      </c>
      <c r="J343">
        <v>0</v>
      </c>
      <c r="K343">
        <v>22</v>
      </c>
      <c r="L343" t="s">
        <v>54</v>
      </c>
      <c r="M343" t="s">
        <v>329</v>
      </c>
      <c r="N343">
        <v>515</v>
      </c>
      <c r="P343" t="s">
        <v>318</v>
      </c>
      <c r="Q343">
        <v>0</v>
      </c>
      <c r="S343">
        <v>100</v>
      </c>
      <c r="T343">
        <v>240</v>
      </c>
      <c r="U343" t="s">
        <v>38</v>
      </c>
      <c r="V343" t="s">
        <v>108</v>
      </c>
      <c r="X343">
        <v>2</v>
      </c>
      <c r="Y343" t="s">
        <v>109</v>
      </c>
      <c r="AA343" s="2">
        <v>44665.286958680546</v>
      </c>
    </row>
    <row r="344" spans="2:27" x14ac:dyDescent="0.25">
      <c r="B344" t="s">
        <v>27</v>
      </c>
      <c r="C344" t="s">
        <v>28</v>
      </c>
      <c r="D344" t="s">
        <v>29</v>
      </c>
      <c r="E344" t="s">
        <v>317</v>
      </c>
      <c r="F344">
        <v>6</v>
      </c>
      <c r="G344" t="s">
        <v>34</v>
      </c>
      <c r="H344">
        <v>0</v>
      </c>
      <c r="I344" s="2">
        <v>44534</v>
      </c>
      <c r="J344">
        <v>0</v>
      </c>
      <c r="K344">
        <v>23</v>
      </c>
      <c r="L344" t="s">
        <v>55</v>
      </c>
      <c r="M344" t="s">
        <v>101</v>
      </c>
      <c r="P344" t="s">
        <v>318</v>
      </c>
      <c r="Q344">
        <v>0</v>
      </c>
      <c r="X344">
        <v>1</v>
      </c>
      <c r="AA344" s="2">
        <v>44665.286958680546</v>
      </c>
    </row>
    <row r="345" spans="2:27" x14ac:dyDescent="0.25">
      <c r="B345" t="s">
        <v>27</v>
      </c>
      <c r="C345" t="s">
        <v>28</v>
      </c>
      <c r="D345" t="s">
        <v>29</v>
      </c>
      <c r="E345" t="s">
        <v>317</v>
      </c>
      <c r="F345">
        <v>6</v>
      </c>
      <c r="G345" t="s">
        <v>34</v>
      </c>
      <c r="H345">
        <v>0</v>
      </c>
      <c r="I345" s="2">
        <v>44534</v>
      </c>
      <c r="J345">
        <v>0</v>
      </c>
      <c r="K345">
        <v>24</v>
      </c>
      <c r="L345" t="s">
        <v>56</v>
      </c>
      <c r="M345" t="s">
        <v>330</v>
      </c>
      <c r="N345">
        <v>0.97</v>
      </c>
      <c r="P345" t="s">
        <v>318</v>
      </c>
      <c r="Q345">
        <v>0</v>
      </c>
      <c r="S345">
        <v>0.8</v>
      </c>
      <c r="T345">
        <v>1.5</v>
      </c>
      <c r="U345" t="s">
        <v>46</v>
      </c>
      <c r="V345" t="s">
        <v>95</v>
      </c>
      <c r="X345">
        <v>1</v>
      </c>
      <c r="AA345" s="2">
        <v>44665.286958877317</v>
      </c>
    </row>
    <row r="346" spans="2:27" x14ac:dyDescent="0.25">
      <c r="B346" t="s">
        <v>27</v>
      </c>
      <c r="C346" t="s">
        <v>28</v>
      </c>
      <c r="D346" t="s">
        <v>29</v>
      </c>
      <c r="E346" t="s">
        <v>317</v>
      </c>
      <c r="F346">
        <v>6</v>
      </c>
      <c r="G346" t="s">
        <v>34</v>
      </c>
      <c r="H346">
        <v>0</v>
      </c>
      <c r="I346" s="2">
        <v>44534</v>
      </c>
      <c r="J346">
        <v>0</v>
      </c>
      <c r="K346">
        <v>25</v>
      </c>
      <c r="L346" t="s">
        <v>57</v>
      </c>
      <c r="M346" t="s">
        <v>331</v>
      </c>
      <c r="N346">
        <v>0.8</v>
      </c>
      <c r="P346" t="s">
        <v>318</v>
      </c>
      <c r="Q346">
        <v>0</v>
      </c>
      <c r="S346">
        <v>0.65</v>
      </c>
      <c r="T346">
        <v>1.25</v>
      </c>
      <c r="U346" t="s">
        <v>46</v>
      </c>
      <c r="V346" t="s">
        <v>95</v>
      </c>
      <c r="X346">
        <v>1</v>
      </c>
      <c r="AA346" s="2">
        <v>44665.286958877317</v>
      </c>
    </row>
    <row r="347" spans="2:27" x14ac:dyDescent="0.25">
      <c r="B347" t="s">
        <v>27</v>
      </c>
      <c r="C347" t="s">
        <v>28</v>
      </c>
      <c r="D347" t="s">
        <v>29</v>
      </c>
      <c r="E347" t="s">
        <v>317</v>
      </c>
      <c r="F347">
        <v>6</v>
      </c>
      <c r="G347" t="s">
        <v>34</v>
      </c>
      <c r="H347">
        <v>0</v>
      </c>
      <c r="I347" s="2">
        <v>44534</v>
      </c>
      <c r="J347">
        <v>0</v>
      </c>
      <c r="K347">
        <v>26</v>
      </c>
      <c r="L347" t="s">
        <v>58</v>
      </c>
      <c r="M347" t="s">
        <v>332</v>
      </c>
      <c r="N347">
        <v>3.4</v>
      </c>
      <c r="P347" t="s">
        <v>318</v>
      </c>
      <c r="Q347">
        <v>0</v>
      </c>
      <c r="S347">
        <v>3.5</v>
      </c>
      <c r="T347">
        <v>5.3</v>
      </c>
      <c r="U347" t="s">
        <v>46</v>
      </c>
      <c r="V347" t="s">
        <v>114</v>
      </c>
      <c r="X347">
        <v>2</v>
      </c>
      <c r="Y347" t="s">
        <v>109</v>
      </c>
      <c r="AA347" s="2">
        <v>44665.286958877317</v>
      </c>
    </row>
    <row r="348" spans="2:27" x14ac:dyDescent="0.25">
      <c r="B348" t="s">
        <v>27</v>
      </c>
      <c r="C348" t="s">
        <v>28</v>
      </c>
      <c r="D348" t="s">
        <v>29</v>
      </c>
      <c r="E348" t="s">
        <v>317</v>
      </c>
      <c r="F348">
        <v>6</v>
      </c>
      <c r="G348" t="s">
        <v>34</v>
      </c>
      <c r="H348">
        <v>0</v>
      </c>
      <c r="I348" s="2">
        <v>44534</v>
      </c>
      <c r="J348">
        <v>0</v>
      </c>
      <c r="K348">
        <v>27</v>
      </c>
      <c r="L348" t="s">
        <v>59</v>
      </c>
      <c r="M348" t="s">
        <v>333</v>
      </c>
      <c r="N348">
        <v>134.9</v>
      </c>
      <c r="P348" t="s">
        <v>318</v>
      </c>
      <c r="Q348">
        <v>0</v>
      </c>
      <c r="S348">
        <v>135</v>
      </c>
      <c r="T348">
        <v>148</v>
      </c>
      <c r="U348" t="s">
        <v>46</v>
      </c>
      <c r="V348" t="s">
        <v>114</v>
      </c>
      <c r="X348">
        <v>2</v>
      </c>
      <c r="Y348" t="s">
        <v>109</v>
      </c>
      <c r="AA348" s="2">
        <v>44665.286958877317</v>
      </c>
    </row>
    <row r="349" spans="2:27" x14ac:dyDescent="0.25">
      <c r="B349" t="s">
        <v>27</v>
      </c>
      <c r="C349" t="s">
        <v>28</v>
      </c>
      <c r="D349" t="s">
        <v>29</v>
      </c>
      <c r="E349" t="s">
        <v>317</v>
      </c>
      <c r="F349">
        <v>6</v>
      </c>
      <c r="G349" t="s">
        <v>34</v>
      </c>
      <c r="H349">
        <v>0</v>
      </c>
      <c r="I349" s="2">
        <v>44534</v>
      </c>
      <c r="J349">
        <v>0</v>
      </c>
      <c r="K349">
        <v>28</v>
      </c>
      <c r="L349" t="s">
        <v>60</v>
      </c>
      <c r="M349" t="s">
        <v>334</v>
      </c>
      <c r="N349">
        <v>8.1</v>
      </c>
      <c r="P349" t="s">
        <v>318</v>
      </c>
      <c r="Q349">
        <v>0</v>
      </c>
      <c r="S349">
        <v>3.42</v>
      </c>
      <c r="T349">
        <v>20.52</v>
      </c>
      <c r="U349" t="s">
        <v>52</v>
      </c>
      <c r="V349" t="s">
        <v>95</v>
      </c>
      <c r="X349">
        <v>1</v>
      </c>
      <c r="AA349" s="2">
        <v>44665.286958877317</v>
      </c>
    </row>
    <row r="350" spans="2:27" x14ac:dyDescent="0.25">
      <c r="B350" t="s">
        <v>27</v>
      </c>
      <c r="C350" t="s">
        <v>28</v>
      </c>
      <c r="D350" t="s">
        <v>29</v>
      </c>
      <c r="E350" t="s">
        <v>317</v>
      </c>
      <c r="F350">
        <v>6</v>
      </c>
      <c r="G350" t="s">
        <v>34</v>
      </c>
      <c r="H350">
        <v>0</v>
      </c>
      <c r="I350" s="2">
        <v>44534</v>
      </c>
      <c r="J350">
        <v>0</v>
      </c>
      <c r="K350">
        <v>29</v>
      </c>
      <c r="L350" t="s">
        <v>61</v>
      </c>
      <c r="M350" t="s">
        <v>335</v>
      </c>
      <c r="N350">
        <v>69.599999999999994</v>
      </c>
      <c r="P350" t="s">
        <v>318</v>
      </c>
      <c r="Q350">
        <v>0</v>
      </c>
      <c r="S350">
        <v>64</v>
      </c>
      <c r="T350">
        <v>82</v>
      </c>
      <c r="U350" t="s">
        <v>36</v>
      </c>
      <c r="V350" t="s">
        <v>95</v>
      </c>
      <c r="X350">
        <v>1</v>
      </c>
      <c r="AA350" s="2">
        <v>44665.286958877317</v>
      </c>
    </row>
    <row r="351" spans="2:27" x14ac:dyDescent="0.25">
      <c r="B351" t="s">
        <v>27</v>
      </c>
      <c r="C351" t="s">
        <v>28</v>
      </c>
      <c r="D351" t="s">
        <v>29</v>
      </c>
      <c r="E351" t="s">
        <v>317</v>
      </c>
      <c r="F351">
        <v>6</v>
      </c>
      <c r="G351" t="s">
        <v>34</v>
      </c>
      <c r="H351">
        <v>0</v>
      </c>
      <c r="I351" s="2">
        <v>44534</v>
      </c>
      <c r="J351">
        <v>0</v>
      </c>
      <c r="K351">
        <v>30</v>
      </c>
      <c r="L351" t="s">
        <v>62</v>
      </c>
      <c r="M351" t="s">
        <v>336</v>
      </c>
      <c r="N351">
        <v>284</v>
      </c>
      <c r="P351" t="s">
        <v>318</v>
      </c>
      <c r="Q351">
        <v>0</v>
      </c>
      <c r="S351">
        <v>170</v>
      </c>
      <c r="T351">
        <v>420</v>
      </c>
      <c r="U351" t="s">
        <v>52</v>
      </c>
      <c r="V351" t="s">
        <v>95</v>
      </c>
      <c r="X351">
        <v>1</v>
      </c>
      <c r="AA351" s="2">
        <v>44665.286958877317</v>
      </c>
    </row>
    <row r="352" spans="2:27" x14ac:dyDescent="0.25">
      <c r="B352" t="s">
        <v>27</v>
      </c>
      <c r="C352" t="s">
        <v>28</v>
      </c>
      <c r="D352" t="s">
        <v>29</v>
      </c>
      <c r="E352" t="s">
        <v>317</v>
      </c>
      <c r="F352">
        <v>6</v>
      </c>
      <c r="G352" t="s">
        <v>190</v>
      </c>
      <c r="H352">
        <v>0</v>
      </c>
      <c r="I352" s="2">
        <v>44534</v>
      </c>
      <c r="J352">
        <v>0</v>
      </c>
      <c r="K352">
        <v>5</v>
      </c>
      <c r="L352" t="s">
        <v>191</v>
      </c>
      <c r="M352" t="s">
        <v>337</v>
      </c>
      <c r="N352">
        <v>32.5</v>
      </c>
      <c r="P352" t="s">
        <v>318</v>
      </c>
      <c r="Q352">
        <v>0</v>
      </c>
      <c r="S352">
        <v>20</v>
      </c>
      <c r="T352">
        <v>35</v>
      </c>
      <c r="U352" t="s">
        <v>193</v>
      </c>
      <c r="V352" t="s">
        <v>95</v>
      </c>
      <c r="X352">
        <v>1</v>
      </c>
      <c r="AA352" s="2">
        <v>44610.419080590284</v>
      </c>
    </row>
    <row r="353" spans="2:27" x14ac:dyDescent="0.25">
      <c r="B353" t="s">
        <v>27</v>
      </c>
      <c r="C353" t="s">
        <v>28</v>
      </c>
      <c r="D353" t="s">
        <v>29</v>
      </c>
      <c r="E353" t="s">
        <v>317</v>
      </c>
      <c r="F353">
        <v>6</v>
      </c>
      <c r="G353" t="s">
        <v>190</v>
      </c>
      <c r="H353">
        <v>0</v>
      </c>
      <c r="I353" s="2">
        <v>44534</v>
      </c>
      <c r="J353">
        <v>0</v>
      </c>
      <c r="K353">
        <v>6</v>
      </c>
      <c r="L353" t="s">
        <v>194</v>
      </c>
      <c r="M353" t="s">
        <v>183</v>
      </c>
      <c r="N353">
        <v>1.21</v>
      </c>
      <c r="P353" t="s">
        <v>318</v>
      </c>
      <c r="Q353">
        <v>0</v>
      </c>
      <c r="S353">
        <v>0.8</v>
      </c>
      <c r="T353">
        <v>1.2</v>
      </c>
      <c r="U353" t="s">
        <v>114</v>
      </c>
      <c r="V353" t="s">
        <v>108</v>
      </c>
      <c r="X353">
        <v>2</v>
      </c>
      <c r="Y353" t="s">
        <v>109</v>
      </c>
      <c r="AA353" s="2">
        <v>44610.419080590284</v>
      </c>
    </row>
    <row r="354" spans="2:27" x14ac:dyDescent="0.25">
      <c r="B354" t="s">
        <v>27</v>
      </c>
      <c r="C354" t="s">
        <v>28</v>
      </c>
      <c r="D354" t="s">
        <v>29</v>
      </c>
      <c r="E354" t="s">
        <v>317</v>
      </c>
      <c r="F354">
        <v>6</v>
      </c>
      <c r="G354" t="s">
        <v>190</v>
      </c>
      <c r="H354">
        <v>0</v>
      </c>
      <c r="I354" s="2">
        <v>44534</v>
      </c>
      <c r="J354">
        <v>0</v>
      </c>
      <c r="K354">
        <v>7</v>
      </c>
      <c r="L354" t="s">
        <v>196</v>
      </c>
      <c r="M354" t="s">
        <v>338</v>
      </c>
      <c r="N354">
        <v>18.5</v>
      </c>
      <c r="P354" t="s">
        <v>318</v>
      </c>
      <c r="Q354">
        <v>0</v>
      </c>
      <c r="S354">
        <v>14</v>
      </c>
      <c r="T354">
        <v>21</v>
      </c>
      <c r="U354" t="s">
        <v>193</v>
      </c>
      <c r="V354" t="s">
        <v>95</v>
      </c>
      <c r="X354">
        <v>1</v>
      </c>
      <c r="AA354" s="2">
        <v>44610.419080590284</v>
      </c>
    </row>
    <row r="355" spans="2:27" x14ac:dyDescent="0.25">
      <c r="B355" t="s">
        <v>27</v>
      </c>
      <c r="C355" t="s">
        <v>28</v>
      </c>
      <c r="D355" t="s">
        <v>29</v>
      </c>
      <c r="E355" t="s">
        <v>317</v>
      </c>
      <c r="F355">
        <v>6</v>
      </c>
      <c r="G355" t="s">
        <v>190</v>
      </c>
      <c r="H355">
        <v>0</v>
      </c>
      <c r="I355" s="2">
        <v>44534</v>
      </c>
      <c r="J355">
        <v>0</v>
      </c>
      <c r="K355">
        <v>8</v>
      </c>
      <c r="L355" t="s">
        <v>198</v>
      </c>
      <c r="M355" t="s">
        <v>339</v>
      </c>
      <c r="N355">
        <v>13.9</v>
      </c>
      <c r="P355" t="s">
        <v>318</v>
      </c>
      <c r="Q355">
        <v>0</v>
      </c>
      <c r="S355">
        <v>10</v>
      </c>
      <c r="T355">
        <v>14</v>
      </c>
      <c r="U355" t="s">
        <v>193</v>
      </c>
      <c r="V355" t="s">
        <v>95</v>
      </c>
      <c r="X355">
        <v>1</v>
      </c>
      <c r="AA355" s="2">
        <v>44610.419080590284</v>
      </c>
    </row>
    <row r="356" spans="2:27" x14ac:dyDescent="0.25">
      <c r="B356" t="s">
        <v>27</v>
      </c>
      <c r="C356" t="s">
        <v>28</v>
      </c>
      <c r="D356" t="s">
        <v>29</v>
      </c>
      <c r="E356" t="s">
        <v>317</v>
      </c>
      <c r="F356">
        <v>6</v>
      </c>
      <c r="G356" t="s">
        <v>190</v>
      </c>
      <c r="H356">
        <v>0</v>
      </c>
      <c r="I356" s="2">
        <v>44534</v>
      </c>
      <c r="J356">
        <v>0</v>
      </c>
      <c r="K356">
        <v>9</v>
      </c>
      <c r="L356" t="s">
        <v>200</v>
      </c>
      <c r="M356" t="s">
        <v>340</v>
      </c>
      <c r="N356">
        <v>2.6269999999999998</v>
      </c>
      <c r="P356" t="s">
        <v>318</v>
      </c>
      <c r="Q356">
        <v>0</v>
      </c>
      <c r="S356">
        <v>2</v>
      </c>
      <c r="T356">
        <v>4</v>
      </c>
      <c r="U356" t="s">
        <v>36</v>
      </c>
      <c r="V356" t="s">
        <v>95</v>
      </c>
      <c r="X356">
        <v>1</v>
      </c>
      <c r="AA356" s="2">
        <v>44610.419080590284</v>
      </c>
    </row>
    <row r="357" spans="2:27" x14ac:dyDescent="0.25">
      <c r="B357" t="s">
        <v>27</v>
      </c>
      <c r="C357" t="s">
        <v>28</v>
      </c>
      <c r="D357" t="s">
        <v>29</v>
      </c>
      <c r="E357" t="s">
        <v>317</v>
      </c>
      <c r="F357">
        <v>6</v>
      </c>
      <c r="G357" t="s">
        <v>63</v>
      </c>
      <c r="H357">
        <v>0</v>
      </c>
      <c r="I357" s="2">
        <v>44534</v>
      </c>
      <c r="J357">
        <v>0</v>
      </c>
      <c r="K357">
        <v>5</v>
      </c>
      <c r="L357" t="s">
        <v>64</v>
      </c>
      <c r="M357" t="s">
        <v>341</v>
      </c>
      <c r="N357">
        <v>3.65</v>
      </c>
      <c r="P357" t="s">
        <v>318</v>
      </c>
      <c r="Q357">
        <v>0</v>
      </c>
      <c r="S357">
        <v>0.8</v>
      </c>
      <c r="T357">
        <v>4</v>
      </c>
      <c r="U357" t="s">
        <v>65</v>
      </c>
      <c r="V357" t="s">
        <v>95</v>
      </c>
      <c r="X357">
        <v>1</v>
      </c>
      <c r="AA357" s="2">
        <v>44665.286827662043</v>
      </c>
    </row>
    <row r="358" spans="2:27" x14ac:dyDescent="0.25">
      <c r="B358" t="s">
        <v>27</v>
      </c>
      <c r="C358" t="s">
        <v>28</v>
      </c>
      <c r="D358" t="s">
        <v>29</v>
      </c>
      <c r="E358" t="s">
        <v>317</v>
      </c>
      <c r="F358">
        <v>6</v>
      </c>
      <c r="G358" t="s">
        <v>63</v>
      </c>
      <c r="H358">
        <v>0</v>
      </c>
      <c r="I358" s="2">
        <v>44534</v>
      </c>
      <c r="J358">
        <v>0</v>
      </c>
      <c r="K358">
        <v>6</v>
      </c>
      <c r="L358" t="s">
        <v>66</v>
      </c>
      <c r="M358" t="s">
        <v>325</v>
      </c>
      <c r="N358">
        <v>2.04</v>
      </c>
      <c r="P358" t="s">
        <v>318</v>
      </c>
      <c r="Q358">
        <v>0</v>
      </c>
      <c r="S358">
        <v>2</v>
      </c>
      <c r="T358">
        <v>7.7</v>
      </c>
      <c r="U358" t="s">
        <v>65</v>
      </c>
      <c r="V358" t="s">
        <v>95</v>
      </c>
      <c r="X358">
        <v>1</v>
      </c>
      <c r="AA358" s="2">
        <v>44665.286827662043</v>
      </c>
    </row>
    <row r="359" spans="2:27" x14ac:dyDescent="0.25">
      <c r="B359" t="s">
        <v>27</v>
      </c>
      <c r="C359" t="s">
        <v>28</v>
      </c>
      <c r="D359" t="s">
        <v>29</v>
      </c>
      <c r="E359" t="s">
        <v>317</v>
      </c>
      <c r="F359">
        <v>6</v>
      </c>
      <c r="G359" t="s">
        <v>63</v>
      </c>
      <c r="H359">
        <v>0</v>
      </c>
      <c r="I359" s="2">
        <v>44534</v>
      </c>
      <c r="J359">
        <v>0</v>
      </c>
      <c r="K359">
        <v>7</v>
      </c>
      <c r="L359" t="s">
        <v>67</v>
      </c>
      <c r="M359" t="s">
        <v>342</v>
      </c>
      <c r="N359">
        <v>107</v>
      </c>
      <c r="P359" t="s">
        <v>318</v>
      </c>
      <c r="Q359">
        <v>0</v>
      </c>
      <c r="S359">
        <v>110</v>
      </c>
      <c r="T359">
        <v>160</v>
      </c>
      <c r="U359" t="s">
        <v>36</v>
      </c>
      <c r="V359" t="s">
        <v>114</v>
      </c>
      <c r="X359">
        <v>2</v>
      </c>
      <c r="Y359" t="s">
        <v>109</v>
      </c>
      <c r="AA359" s="2">
        <v>44665.286827662043</v>
      </c>
    </row>
    <row r="360" spans="2:27" x14ac:dyDescent="0.25">
      <c r="B360" t="s">
        <v>27</v>
      </c>
      <c r="C360" t="s">
        <v>28</v>
      </c>
      <c r="D360" t="s">
        <v>29</v>
      </c>
      <c r="E360" t="s">
        <v>317</v>
      </c>
      <c r="F360">
        <v>6</v>
      </c>
      <c r="G360" t="s">
        <v>63</v>
      </c>
      <c r="H360">
        <v>0</v>
      </c>
      <c r="I360" s="2">
        <v>44534</v>
      </c>
      <c r="J360">
        <v>0</v>
      </c>
      <c r="K360">
        <v>8</v>
      </c>
      <c r="L360" t="s">
        <v>68</v>
      </c>
      <c r="M360" t="s">
        <v>343</v>
      </c>
      <c r="N360">
        <v>55</v>
      </c>
      <c r="P360" t="s">
        <v>318</v>
      </c>
      <c r="Q360">
        <v>0</v>
      </c>
      <c r="S360">
        <v>100</v>
      </c>
      <c r="T360">
        <v>300</v>
      </c>
      <c r="U360" t="s">
        <v>65</v>
      </c>
      <c r="V360" t="s">
        <v>114</v>
      </c>
      <c r="X360">
        <v>2</v>
      </c>
      <c r="Y360" t="s">
        <v>123</v>
      </c>
      <c r="Z360" t="s">
        <v>344</v>
      </c>
      <c r="AA360" s="2">
        <v>44665.286827662043</v>
      </c>
    </row>
    <row r="361" spans="2:27" x14ac:dyDescent="0.25">
      <c r="B361" t="s">
        <v>27</v>
      </c>
      <c r="C361" t="s">
        <v>28</v>
      </c>
      <c r="D361" t="s">
        <v>29</v>
      </c>
      <c r="E361" t="s">
        <v>317</v>
      </c>
      <c r="F361">
        <v>6</v>
      </c>
      <c r="G361" t="s">
        <v>63</v>
      </c>
      <c r="H361">
        <v>0</v>
      </c>
      <c r="I361" s="2">
        <v>44534</v>
      </c>
      <c r="J361">
        <v>0</v>
      </c>
      <c r="K361">
        <v>9</v>
      </c>
      <c r="L361" t="s">
        <v>69</v>
      </c>
      <c r="M361" t="s">
        <v>264</v>
      </c>
      <c r="N361">
        <v>3.54</v>
      </c>
      <c r="P361" t="s">
        <v>318</v>
      </c>
      <c r="Q361">
        <v>0</v>
      </c>
      <c r="S361">
        <v>3.5</v>
      </c>
      <c r="T361">
        <v>5.5</v>
      </c>
      <c r="U361" t="s">
        <v>70</v>
      </c>
      <c r="V361" t="s">
        <v>95</v>
      </c>
      <c r="X361">
        <v>1</v>
      </c>
      <c r="AA361" s="2">
        <v>44665.286827662043</v>
      </c>
    </row>
    <row r="362" spans="2:27" x14ac:dyDescent="0.25">
      <c r="B362" t="s">
        <v>27</v>
      </c>
      <c r="C362" t="s">
        <v>28</v>
      </c>
      <c r="D362" t="s">
        <v>29</v>
      </c>
      <c r="E362" t="s">
        <v>317</v>
      </c>
      <c r="F362">
        <v>6</v>
      </c>
      <c r="G362" t="s">
        <v>63</v>
      </c>
      <c r="H362">
        <v>0</v>
      </c>
      <c r="I362" s="2">
        <v>44534</v>
      </c>
      <c r="J362">
        <v>0</v>
      </c>
      <c r="K362">
        <v>10</v>
      </c>
      <c r="L362" t="s">
        <v>71</v>
      </c>
      <c r="M362" t="s">
        <v>235</v>
      </c>
      <c r="N362">
        <v>6.1</v>
      </c>
      <c r="P362" t="s">
        <v>318</v>
      </c>
      <c r="Q362">
        <v>0</v>
      </c>
      <c r="S362">
        <v>4</v>
      </c>
      <c r="T362">
        <v>10</v>
      </c>
      <c r="U362" t="s">
        <v>65</v>
      </c>
      <c r="V362" t="s">
        <v>95</v>
      </c>
      <c r="X362">
        <v>1</v>
      </c>
      <c r="AA362" s="2">
        <v>44665.286827662043</v>
      </c>
    </row>
    <row r="363" spans="2:27" x14ac:dyDescent="0.25">
      <c r="B363" t="s">
        <v>27</v>
      </c>
      <c r="C363" t="s">
        <v>28</v>
      </c>
      <c r="D363" t="s">
        <v>29</v>
      </c>
      <c r="E363" t="s">
        <v>317</v>
      </c>
      <c r="F363">
        <v>6</v>
      </c>
      <c r="G363" t="s">
        <v>63</v>
      </c>
      <c r="H363">
        <v>0</v>
      </c>
      <c r="I363" s="2">
        <v>44534</v>
      </c>
      <c r="J363">
        <v>0</v>
      </c>
      <c r="K363">
        <v>11</v>
      </c>
      <c r="L363" t="s">
        <v>72</v>
      </c>
      <c r="M363" t="s">
        <v>345</v>
      </c>
      <c r="N363">
        <v>33.6</v>
      </c>
      <c r="P363" t="s">
        <v>318</v>
      </c>
      <c r="Q363">
        <v>0</v>
      </c>
      <c r="S363">
        <v>36</v>
      </c>
      <c r="T363">
        <v>50</v>
      </c>
      <c r="U363" t="s">
        <v>73</v>
      </c>
      <c r="V363" t="s">
        <v>114</v>
      </c>
      <c r="X363">
        <v>2</v>
      </c>
      <c r="Y363" t="s">
        <v>109</v>
      </c>
      <c r="AA363" s="2">
        <v>44665.286827662043</v>
      </c>
    </row>
    <row r="364" spans="2:27" x14ac:dyDescent="0.25">
      <c r="B364" t="s">
        <v>27</v>
      </c>
      <c r="C364" t="s">
        <v>28</v>
      </c>
      <c r="D364" t="s">
        <v>29</v>
      </c>
      <c r="E364" t="s">
        <v>317</v>
      </c>
      <c r="F364">
        <v>6</v>
      </c>
      <c r="G364" t="s">
        <v>63</v>
      </c>
      <c r="H364">
        <v>0</v>
      </c>
      <c r="I364" s="2">
        <v>44534</v>
      </c>
      <c r="J364">
        <v>0</v>
      </c>
      <c r="K364">
        <v>12</v>
      </c>
      <c r="L364" t="s">
        <v>74</v>
      </c>
      <c r="M364" t="s">
        <v>346</v>
      </c>
      <c r="N364">
        <v>30.2</v>
      </c>
      <c r="P364" t="s">
        <v>318</v>
      </c>
      <c r="Q364">
        <v>0</v>
      </c>
      <c r="S364">
        <v>26</v>
      </c>
      <c r="T364">
        <v>31</v>
      </c>
      <c r="U364" t="s">
        <v>347</v>
      </c>
      <c r="V364" t="s">
        <v>95</v>
      </c>
      <c r="X364">
        <v>1</v>
      </c>
      <c r="AA364" s="2">
        <v>44665.286827662043</v>
      </c>
    </row>
    <row r="365" spans="2:27" x14ac:dyDescent="0.25">
      <c r="B365" t="s">
        <v>27</v>
      </c>
      <c r="C365" t="s">
        <v>28</v>
      </c>
      <c r="D365" t="s">
        <v>29</v>
      </c>
      <c r="E365" t="s">
        <v>317</v>
      </c>
      <c r="F365">
        <v>6</v>
      </c>
      <c r="G365" t="s">
        <v>63</v>
      </c>
      <c r="H365">
        <v>0</v>
      </c>
      <c r="I365" s="2">
        <v>44534</v>
      </c>
      <c r="J365">
        <v>0</v>
      </c>
      <c r="K365">
        <v>13</v>
      </c>
      <c r="L365" t="s">
        <v>76</v>
      </c>
      <c r="M365" t="s">
        <v>348</v>
      </c>
      <c r="N365">
        <v>94.9</v>
      </c>
      <c r="P365" t="s">
        <v>318</v>
      </c>
      <c r="Q365">
        <v>0</v>
      </c>
      <c r="S365">
        <v>86</v>
      </c>
      <c r="T365">
        <v>100</v>
      </c>
      <c r="U365" t="s">
        <v>77</v>
      </c>
      <c r="V365" t="s">
        <v>95</v>
      </c>
      <c r="X365">
        <v>1</v>
      </c>
      <c r="AA365" s="2">
        <v>44665.286827662043</v>
      </c>
    </row>
    <row r="366" spans="2:27" x14ac:dyDescent="0.25">
      <c r="B366" t="s">
        <v>27</v>
      </c>
      <c r="C366" t="s">
        <v>28</v>
      </c>
      <c r="D366" t="s">
        <v>29</v>
      </c>
      <c r="E366" t="s">
        <v>317</v>
      </c>
      <c r="F366">
        <v>6</v>
      </c>
      <c r="G366" t="s">
        <v>63</v>
      </c>
      <c r="H366">
        <v>0</v>
      </c>
      <c r="I366" s="2">
        <v>44534</v>
      </c>
      <c r="J366">
        <v>0</v>
      </c>
      <c r="K366">
        <v>14</v>
      </c>
      <c r="L366" t="s">
        <v>78</v>
      </c>
      <c r="M366" t="s">
        <v>349</v>
      </c>
      <c r="N366">
        <v>318</v>
      </c>
      <c r="P366" t="s">
        <v>318</v>
      </c>
      <c r="Q366">
        <v>0</v>
      </c>
      <c r="S366">
        <v>310</v>
      </c>
      <c r="T366">
        <v>370</v>
      </c>
      <c r="U366" t="s">
        <v>36</v>
      </c>
      <c r="V366" t="s">
        <v>95</v>
      </c>
      <c r="X366">
        <v>1</v>
      </c>
      <c r="AA366" s="2">
        <v>44665.286827662043</v>
      </c>
    </row>
    <row r="367" spans="2:27" x14ac:dyDescent="0.25">
      <c r="B367" t="s">
        <v>27</v>
      </c>
      <c r="C367" t="s">
        <v>28</v>
      </c>
      <c r="D367" t="s">
        <v>29</v>
      </c>
      <c r="E367" t="s">
        <v>317</v>
      </c>
      <c r="F367">
        <v>6</v>
      </c>
      <c r="G367" t="s">
        <v>63</v>
      </c>
      <c r="H367">
        <v>0</v>
      </c>
      <c r="I367" s="2">
        <v>44534</v>
      </c>
      <c r="J367">
        <v>0</v>
      </c>
      <c r="K367">
        <v>15</v>
      </c>
      <c r="L367" t="s">
        <v>79</v>
      </c>
      <c r="M367" t="s">
        <v>350</v>
      </c>
      <c r="N367">
        <v>0.41</v>
      </c>
      <c r="P367" t="s">
        <v>318</v>
      </c>
      <c r="Q367">
        <v>0</v>
      </c>
      <c r="S367">
        <v>0.12</v>
      </c>
      <c r="T367">
        <v>0.8</v>
      </c>
      <c r="U367" t="s">
        <v>65</v>
      </c>
      <c r="V367" t="s">
        <v>95</v>
      </c>
      <c r="X367">
        <v>1</v>
      </c>
      <c r="AA367" s="2">
        <v>44665.286827662043</v>
      </c>
    </row>
    <row r="368" spans="2:27" x14ac:dyDescent="0.25">
      <c r="B368" t="s">
        <v>27</v>
      </c>
      <c r="C368" t="s">
        <v>28</v>
      </c>
      <c r="D368" t="s">
        <v>29</v>
      </c>
      <c r="E368" t="s">
        <v>317</v>
      </c>
      <c r="F368">
        <v>6</v>
      </c>
      <c r="G368" t="s">
        <v>63</v>
      </c>
      <c r="H368">
        <v>0</v>
      </c>
      <c r="I368" s="2">
        <v>44534</v>
      </c>
      <c r="J368">
        <v>0</v>
      </c>
      <c r="K368">
        <v>16</v>
      </c>
      <c r="L368" t="s">
        <v>80</v>
      </c>
      <c r="M368" t="s">
        <v>101</v>
      </c>
      <c r="P368" t="s">
        <v>318</v>
      </c>
      <c r="Q368">
        <v>0</v>
      </c>
      <c r="S368">
        <v>0</v>
      </c>
      <c r="T368">
        <v>0.1</v>
      </c>
      <c r="U368" t="s">
        <v>65</v>
      </c>
      <c r="X368">
        <v>1</v>
      </c>
      <c r="AA368" s="2">
        <v>44665.286827662043</v>
      </c>
    </row>
    <row r="369" spans="2:27" x14ac:dyDescent="0.25">
      <c r="B369" t="s">
        <v>27</v>
      </c>
      <c r="C369" t="s">
        <v>28</v>
      </c>
      <c r="D369" t="s">
        <v>29</v>
      </c>
      <c r="E369" t="s">
        <v>317</v>
      </c>
      <c r="F369">
        <v>6</v>
      </c>
      <c r="G369" t="s">
        <v>63</v>
      </c>
      <c r="H369">
        <v>0</v>
      </c>
      <c r="I369" s="2">
        <v>44534</v>
      </c>
      <c r="J369">
        <v>0</v>
      </c>
      <c r="K369">
        <v>17</v>
      </c>
      <c r="L369" t="s">
        <v>81</v>
      </c>
      <c r="M369" t="s">
        <v>101</v>
      </c>
      <c r="P369" t="s">
        <v>318</v>
      </c>
      <c r="Q369">
        <v>0</v>
      </c>
      <c r="S369">
        <v>0.05</v>
      </c>
      <c r="T369">
        <v>0.5</v>
      </c>
      <c r="U369" t="s">
        <v>65</v>
      </c>
      <c r="X369">
        <v>1</v>
      </c>
      <c r="AA369" s="2">
        <v>44665.286827662043</v>
      </c>
    </row>
    <row r="370" spans="2:27" x14ac:dyDescent="0.25">
      <c r="B370" t="s">
        <v>27</v>
      </c>
      <c r="C370" t="s">
        <v>28</v>
      </c>
      <c r="D370" t="s">
        <v>29</v>
      </c>
      <c r="E370" t="s">
        <v>317</v>
      </c>
      <c r="F370">
        <v>6</v>
      </c>
      <c r="G370" t="s">
        <v>222</v>
      </c>
      <c r="H370">
        <v>0</v>
      </c>
      <c r="I370" s="2">
        <v>44534</v>
      </c>
      <c r="J370">
        <v>0</v>
      </c>
      <c r="K370">
        <v>5</v>
      </c>
      <c r="L370" t="s">
        <v>223</v>
      </c>
      <c r="M370" t="s">
        <v>101</v>
      </c>
      <c r="P370" t="s">
        <v>318</v>
      </c>
      <c r="Q370">
        <v>0</v>
      </c>
      <c r="X370">
        <v>1</v>
      </c>
      <c r="AA370" s="2">
        <v>44610.419204861108</v>
      </c>
    </row>
    <row r="371" spans="2:27" x14ac:dyDescent="0.25">
      <c r="B371" t="s">
        <v>27</v>
      </c>
      <c r="C371" t="s">
        <v>28</v>
      </c>
      <c r="D371" t="s">
        <v>29</v>
      </c>
      <c r="E371" t="s">
        <v>317</v>
      </c>
      <c r="F371">
        <v>6</v>
      </c>
      <c r="G371" t="s">
        <v>222</v>
      </c>
      <c r="H371">
        <v>0</v>
      </c>
      <c r="I371" s="2">
        <v>44534</v>
      </c>
      <c r="J371">
        <v>0</v>
      </c>
      <c r="K371">
        <v>6</v>
      </c>
      <c r="L371" t="s">
        <v>225</v>
      </c>
      <c r="M371" t="s">
        <v>351</v>
      </c>
      <c r="N371">
        <v>8.9999999999999993E-3</v>
      </c>
      <c r="P371" t="s">
        <v>318</v>
      </c>
      <c r="Q371">
        <v>0</v>
      </c>
      <c r="S371">
        <v>0</v>
      </c>
      <c r="T371">
        <v>0.04</v>
      </c>
      <c r="U371" t="s">
        <v>227</v>
      </c>
      <c r="V371" t="s">
        <v>95</v>
      </c>
      <c r="X371">
        <v>1</v>
      </c>
      <c r="AA371" s="2">
        <v>44610.419204861108</v>
      </c>
    </row>
    <row r="372" spans="2:27" x14ac:dyDescent="0.25">
      <c r="B372" t="s">
        <v>27</v>
      </c>
      <c r="C372" t="s">
        <v>28</v>
      </c>
      <c r="D372" t="s">
        <v>29</v>
      </c>
      <c r="E372" t="s">
        <v>352</v>
      </c>
      <c r="F372">
        <v>7</v>
      </c>
      <c r="G372" t="s">
        <v>34</v>
      </c>
      <c r="H372">
        <v>0</v>
      </c>
      <c r="I372" s="2">
        <v>44538</v>
      </c>
      <c r="J372">
        <v>0</v>
      </c>
      <c r="K372">
        <v>8</v>
      </c>
      <c r="L372" t="s">
        <v>35</v>
      </c>
      <c r="M372" t="s">
        <v>353</v>
      </c>
      <c r="N372">
        <v>38.9</v>
      </c>
      <c r="P372" t="s">
        <v>318</v>
      </c>
      <c r="Q372">
        <v>0</v>
      </c>
      <c r="S372">
        <v>34</v>
      </c>
      <c r="T372">
        <v>50</v>
      </c>
      <c r="U372" t="s">
        <v>36</v>
      </c>
      <c r="V372" t="s">
        <v>95</v>
      </c>
      <c r="X372">
        <v>1</v>
      </c>
      <c r="AA372" s="2">
        <v>44610.492683252312</v>
      </c>
    </row>
    <row r="373" spans="2:27" x14ac:dyDescent="0.25">
      <c r="B373" t="s">
        <v>27</v>
      </c>
      <c r="C373" t="s">
        <v>28</v>
      </c>
      <c r="D373" t="s">
        <v>29</v>
      </c>
      <c r="E373" t="s">
        <v>352</v>
      </c>
      <c r="F373">
        <v>7</v>
      </c>
      <c r="G373" t="s">
        <v>34</v>
      </c>
      <c r="H373">
        <v>0</v>
      </c>
      <c r="I373" s="2">
        <v>44538</v>
      </c>
      <c r="J373">
        <v>0</v>
      </c>
      <c r="K373">
        <v>9</v>
      </c>
      <c r="L373" t="s">
        <v>37</v>
      </c>
      <c r="M373" t="s">
        <v>232</v>
      </c>
      <c r="N373">
        <v>92</v>
      </c>
      <c r="P373" t="s">
        <v>318</v>
      </c>
      <c r="Q373">
        <v>0</v>
      </c>
      <c r="S373">
        <v>30</v>
      </c>
      <c r="T373">
        <v>120</v>
      </c>
      <c r="U373" t="s">
        <v>38</v>
      </c>
      <c r="V373" t="s">
        <v>95</v>
      </c>
      <c r="X373">
        <v>1</v>
      </c>
      <c r="AA373" s="2">
        <v>44610.492683252312</v>
      </c>
    </row>
    <row r="374" spans="2:27" x14ac:dyDescent="0.25">
      <c r="B374" t="s">
        <v>27</v>
      </c>
      <c r="C374" t="s">
        <v>28</v>
      </c>
      <c r="D374" t="s">
        <v>29</v>
      </c>
      <c r="E374" t="s">
        <v>352</v>
      </c>
      <c r="F374">
        <v>7</v>
      </c>
      <c r="G374" t="s">
        <v>34</v>
      </c>
      <c r="H374">
        <v>0</v>
      </c>
      <c r="I374" s="2">
        <v>44538</v>
      </c>
      <c r="J374">
        <v>0</v>
      </c>
      <c r="K374">
        <v>10</v>
      </c>
      <c r="L374" t="s">
        <v>39</v>
      </c>
      <c r="M374" t="s">
        <v>354</v>
      </c>
      <c r="N374">
        <v>143.1</v>
      </c>
      <c r="P374" t="s">
        <v>318</v>
      </c>
      <c r="Q374">
        <v>0</v>
      </c>
      <c r="S374">
        <v>0</v>
      </c>
      <c r="T374">
        <v>40</v>
      </c>
      <c r="U374" t="s">
        <v>38</v>
      </c>
      <c r="V374" t="s">
        <v>108</v>
      </c>
      <c r="X374">
        <v>2</v>
      </c>
      <c r="Y374" t="s">
        <v>109</v>
      </c>
      <c r="AA374" s="2">
        <v>44610.492683252312</v>
      </c>
    </row>
    <row r="375" spans="2:27" x14ac:dyDescent="0.25">
      <c r="B375" t="s">
        <v>27</v>
      </c>
      <c r="C375" t="s">
        <v>28</v>
      </c>
      <c r="D375" t="s">
        <v>29</v>
      </c>
      <c r="E375" t="s">
        <v>352</v>
      </c>
      <c r="F375">
        <v>7</v>
      </c>
      <c r="G375" t="s">
        <v>34</v>
      </c>
      <c r="H375">
        <v>0</v>
      </c>
      <c r="I375" s="2">
        <v>44538</v>
      </c>
      <c r="J375">
        <v>0</v>
      </c>
      <c r="K375">
        <v>11</v>
      </c>
      <c r="L375" t="s">
        <v>41</v>
      </c>
      <c r="M375" t="s">
        <v>355</v>
      </c>
      <c r="N375">
        <v>74</v>
      </c>
      <c r="P375" t="s">
        <v>318</v>
      </c>
      <c r="Q375">
        <v>0</v>
      </c>
      <c r="S375">
        <v>0</v>
      </c>
      <c r="T375">
        <v>140</v>
      </c>
      <c r="U375" t="s">
        <v>38</v>
      </c>
      <c r="V375" t="s">
        <v>95</v>
      </c>
      <c r="X375">
        <v>1</v>
      </c>
      <c r="AA375" s="2">
        <v>44610.492683252312</v>
      </c>
    </row>
    <row r="376" spans="2:27" x14ac:dyDescent="0.25">
      <c r="B376" t="s">
        <v>27</v>
      </c>
      <c r="C376" t="s">
        <v>28</v>
      </c>
      <c r="D376" t="s">
        <v>29</v>
      </c>
      <c r="E376" t="s">
        <v>352</v>
      </c>
      <c r="F376">
        <v>7</v>
      </c>
      <c r="G376" t="s">
        <v>34</v>
      </c>
      <c r="H376">
        <v>0</v>
      </c>
      <c r="I376" s="2">
        <v>44538</v>
      </c>
      <c r="J376">
        <v>0</v>
      </c>
      <c r="K376">
        <v>12</v>
      </c>
      <c r="L376" t="s">
        <v>42</v>
      </c>
      <c r="M376" t="s">
        <v>319</v>
      </c>
      <c r="N376">
        <v>90</v>
      </c>
      <c r="P376" t="s">
        <v>318</v>
      </c>
      <c r="Q376">
        <v>0</v>
      </c>
      <c r="S376">
        <v>0</v>
      </c>
      <c r="T376">
        <v>40</v>
      </c>
      <c r="U376" t="s">
        <v>38</v>
      </c>
      <c r="V376" t="s">
        <v>108</v>
      </c>
      <c r="X376">
        <v>2</v>
      </c>
      <c r="Y376" t="s">
        <v>109</v>
      </c>
      <c r="AA376" s="2">
        <v>44610.492683252312</v>
      </c>
    </row>
    <row r="377" spans="2:27" x14ac:dyDescent="0.25">
      <c r="B377" t="s">
        <v>27</v>
      </c>
      <c r="C377" t="s">
        <v>28</v>
      </c>
      <c r="D377" t="s">
        <v>29</v>
      </c>
      <c r="E377" t="s">
        <v>352</v>
      </c>
      <c r="F377">
        <v>7</v>
      </c>
      <c r="G377" t="s">
        <v>34</v>
      </c>
      <c r="H377">
        <v>0</v>
      </c>
      <c r="I377" s="2">
        <v>44538</v>
      </c>
      <c r="J377">
        <v>0</v>
      </c>
      <c r="K377">
        <v>13</v>
      </c>
      <c r="L377" t="s">
        <v>43</v>
      </c>
      <c r="M377" t="s">
        <v>356</v>
      </c>
      <c r="N377">
        <v>75.3</v>
      </c>
      <c r="P377" t="s">
        <v>318</v>
      </c>
      <c r="Q377">
        <v>0</v>
      </c>
      <c r="S377">
        <v>11</v>
      </c>
      <c r="T377">
        <v>50</v>
      </c>
      <c r="U377" t="s">
        <v>38</v>
      </c>
      <c r="V377" t="s">
        <v>108</v>
      </c>
      <c r="X377">
        <v>2</v>
      </c>
      <c r="Y377" t="s">
        <v>109</v>
      </c>
      <c r="AA377" s="2">
        <v>44610.492683252312</v>
      </c>
    </row>
    <row r="378" spans="2:27" x14ac:dyDescent="0.25">
      <c r="B378" t="s">
        <v>27</v>
      </c>
      <c r="C378" t="s">
        <v>28</v>
      </c>
      <c r="D378" t="s">
        <v>29</v>
      </c>
      <c r="E378" t="s">
        <v>352</v>
      </c>
      <c r="F378">
        <v>7</v>
      </c>
      <c r="G378" t="s">
        <v>34</v>
      </c>
      <c r="H378">
        <v>0</v>
      </c>
      <c r="I378" s="2">
        <v>44538</v>
      </c>
      <c r="J378">
        <v>0</v>
      </c>
      <c r="K378">
        <v>14</v>
      </c>
      <c r="L378" t="s">
        <v>44</v>
      </c>
      <c r="M378" t="s">
        <v>101</v>
      </c>
      <c r="P378" t="s">
        <v>318</v>
      </c>
      <c r="Q378">
        <v>0</v>
      </c>
      <c r="X378">
        <v>1</v>
      </c>
      <c r="AA378" s="2">
        <v>44610.492683252312</v>
      </c>
    </row>
    <row r="379" spans="2:27" x14ac:dyDescent="0.25">
      <c r="B379" t="s">
        <v>27</v>
      </c>
      <c r="C379" t="s">
        <v>28</v>
      </c>
      <c r="D379" t="s">
        <v>29</v>
      </c>
      <c r="E379" t="s">
        <v>352</v>
      </c>
      <c r="F379">
        <v>7</v>
      </c>
      <c r="G379" t="s">
        <v>34</v>
      </c>
      <c r="H379">
        <v>0</v>
      </c>
      <c r="I379" s="2">
        <v>44538</v>
      </c>
      <c r="J379">
        <v>0</v>
      </c>
      <c r="K379">
        <v>15</v>
      </c>
      <c r="L379" t="s">
        <v>45</v>
      </c>
      <c r="M379" t="s">
        <v>357</v>
      </c>
      <c r="N379">
        <v>5.5</v>
      </c>
      <c r="P379" t="s">
        <v>318</v>
      </c>
      <c r="Q379">
        <v>0</v>
      </c>
      <c r="S379">
        <v>1.43</v>
      </c>
      <c r="T379">
        <v>7.14</v>
      </c>
      <c r="U379" t="s">
        <v>46</v>
      </c>
      <c r="V379" t="s">
        <v>95</v>
      </c>
      <c r="X379">
        <v>1</v>
      </c>
      <c r="AA379" s="2">
        <v>44610.492683252312</v>
      </c>
    </row>
    <row r="380" spans="2:27" x14ac:dyDescent="0.25">
      <c r="B380" t="s">
        <v>27</v>
      </c>
      <c r="C380" t="s">
        <v>28</v>
      </c>
      <c r="D380" t="s">
        <v>29</v>
      </c>
      <c r="E380" t="s">
        <v>352</v>
      </c>
      <c r="F380">
        <v>7</v>
      </c>
      <c r="G380" t="s">
        <v>34</v>
      </c>
      <c r="H380">
        <v>0</v>
      </c>
      <c r="I380" s="2">
        <v>44538</v>
      </c>
      <c r="J380">
        <v>0</v>
      </c>
      <c r="K380">
        <v>16</v>
      </c>
      <c r="L380" t="s">
        <v>47</v>
      </c>
      <c r="M380" t="s">
        <v>358</v>
      </c>
      <c r="N380">
        <v>2.3199999999999998</v>
      </c>
      <c r="P380" t="s">
        <v>318</v>
      </c>
      <c r="Q380">
        <v>0</v>
      </c>
      <c r="S380">
        <v>2.02</v>
      </c>
      <c r="T380">
        <v>2.6</v>
      </c>
      <c r="U380" t="s">
        <v>46</v>
      </c>
      <c r="V380" t="s">
        <v>95</v>
      </c>
      <c r="X380">
        <v>1</v>
      </c>
      <c r="AA380" s="2">
        <v>44610.492683252312</v>
      </c>
    </row>
    <row r="381" spans="2:27" x14ac:dyDescent="0.25">
      <c r="B381" t="s">
        <v>27</v>
      </c>
      <c r="C381" t="s">
        <v>28</v>
      </c>
      <c r="D381" t="s">
        <v>29</v>
      </c>
      <c r="E381" t="s">
        <v>352</v>
      </c>
      <c r="F381">
        <v>7</v>
      </c>
      <c r="G381" t="s">
        <v>34</v>
      </c>
      <c r="H381">
        <v>0</v>
      </c>
      <c r="I381" s="2">
        <v>44538</v>
      </c>
      <c r="J381">
        <v>0</v>
      </c>
      <c r="K381">
        <v>17</v>
      </c>
      <c r="L381" t="s">
        <v>48</v>
      </c>
      <c r="M381" t="s">
        <v>359</v>
      </c>
      <c r="N381">
        <v>96.4</v>
      </c>
      <c r="P381" t="s">
        <v>318</v>
      </c>
      <c r="Q381">
        <v>0</v>
      </c>
      <c r="S381">
        <v>95</v>
      </c>
      <c r="T381">
        <v>108</v>
      </c>
      <c r="U381" t="s">
        <v>46</v>
      </c>
      <c r="V381" t="s">
        <v>95</v>
      </c>
      <c r="X381">
        <v>1</v>
      </c>
      <c r="AA381" s="2">
        <v>44610.492683449083</v>
      </c>
    </row>
    <row r="382" spans="2:27" x14ac:dyDescent="0.25">
      <c r="B382" t="s">
        <v>27</v>
      </c>
      <c r="C382" t="s">
        <v>28</v>
      </c>
      <c r="D382" t="s">
        <v>29</v>
      </c>
      <c r="E382" t="s">
        <v>352</v>
      </c>
      <c r="F382">
        <v>7</v>
      </c>
      <c r="G382" t="s">
        <v>34</v>
      </c>
      <c r="H382">
        <v>0</v>
      </c>
      <c r="I382" s="2">
        <v>44538</v>
      </c>
      <c r="J382">
        <v>0</v>
      </c>
      <c r="K382">
        <v>18</v>
      </c>
      <c r="L382" t="s">
        <v>49</v>
      </c>
      <c r="M382" t="s">
        <v>101</v>
      </c>
      <c r="P382" t="s">
        <v>318</v>
      </c>
      <c r="Q382">
        <v>0</v>
      </c>
      <c r="X382">
        <v>1</v>
      </c>
      <c r="AA382" s="2">
        <v>44610.492683449083</v>
      </c>
    </row>
    <row r="383" spans="2:27" x14ac:dyDescent="0.25">
      <c r="B383" t="s">
        <v>27</v>
      </c>
      <c r="C383" t="s">
        <v>28</v>
      </c>
      <c r="D383" t="s">
        <v>29</v>
      </c>
      <c r="E383" t="s">
        <v>352</v>
      </c>
      <c r="F383">
        <v>7</v>
      </c>
      <c r="G383" t="s">
        <v>34</v>
      </c>
      <c r="H383">
        <v>0</v>
      </c>
      <c r="I383" s="2">
        <v>44538</v>
      </c>
      <c r="J383">
        <v>0</v>
      </c>
      <c r="K383">
        <v>19</v>
      </c>
      <c r="L383" t="s">
        <v>50</v>
      </c>
      <c r="M383" t="s">
        <v>116</v>
      </c>
      <c r="N383">
        <v>25.7</v>
      </c>
      <c r="P383" t="s">
        <v>318</v>
      </c>
      <c r="Q383">
        <v>0</v>
      </c>
      <c r="S383">
        <v>25</v>
      </c>
      <c r="T383">
        <v>200</v>
      </c>
      <c r="U383" t="s">
        <v>38</v>
      </c>
      <c r="V383" t="s">
        <v>95</v>
      </c>
      <c r="X383">
        <v>1</v>
      </c>
      <c r="AA383" s="2">
        <v>44610.492683449083</v>
      </c>
    </row>
    <row r="384" spans="2:27" x14ac:dyDescent="0.25">
      <c r="B384" t="s">
        <v>27</v>
      </c>
      <c r="C384" t="s">
        <v>28</v>
      </c>
      <c r="D384" t="s">
        <v>29</v>
      </c>
      <c r="E384" t="s">
        <v>352</v>
      </c>
      <c r="F384">
        <v>7</v>
      </c>
      <c r="G384" t="s">
        <v>34</v>
      </c>
      <c r="H384">
        <v>0</v>
      </c>
      <c r="I384" s="2">
        <v>44538</v>
      </c>
      <c r="J384">
        <v>0</v>
      </c>
      <c r="K384">
        <v>20</v>
      </c>
      <c r="L384" t="s">
        <v>51</v>
      </c>
      <c r="M384" t="s">
        <v>360</v>
      </c>
      <c r="N384">
        <v>81.099999999999994</v>
      </c>
      <c r="P384" t="s">
        <v>318</v>
      </c>
      <c r="Q384">
        <v>0</v>
      </c>
      <c r="S384">
        <v>40</v>
      </c>
      <c r="T384">
        <v>115</v>
      </c>
      <c r="U384" t="s">
        <v>52</v>
      </c>
      <c r="V384" t="s">
        <v>95</v>
      </c>
      <c r="X384">
        <v>1</v>
      </c>
      <c r="AA384" s="2">
        <v>44610.492683449083</v>
      </c>
    </row>
    <row r="385" spans="2:27" x14ac:dyDescent="0.25">
      <c r="B385" t="s">
        <v>27</v>
      </c>
      <c r="C385" t="s">
        <v>28</v>
      </c>
      <c r="D385" t="s">
        <v>29</v>
      </c>
      <c r="E385" t="s">
        <v>352</v>
      </c>
      <c r="F385">
        <v>7</v>
      </c>
      <c r="G385" t="s">
        <v>34</v>
      </c>
      <c r="H385">
        <v>0</v>
      </c>
      <c r="I385" s="2">
        <v>44538</v>
      </c>
      <c r="J385">
        <v>0</v>
      </c>
      <c r="K385">
        <v>21</v>
      </c>
      <c r="L385" t="s">
        <v>53</v>
      </c>
      <c r="M385" t="s">
        <v>361</v>
      </c>
      <c r="N385">
        <v>6.48</v>
      </c>
      <c r="P385" t="s">
        <v>318</v>
      </c>
      <c r="Q385">
        <v>0</v>
      </c>
      <c r="S385">
        <v>3.8</v>
      </c>
      <c r="T385">
        <v>6.2</v>
      </c>
      <c r="U385" t="s">
        <v>46</v>
      </c>
      <c r="V385" t="s">
        <v>108</v>
      </c>
      <c r="X385">
        <v>2</v>
      </c>
      <c r="Y385" t="s">
        <v>109</v>
      </c>
      <c r="AA385" s="2">
        <v>44610.492683449083</v>
      </c>
    </row>
    <row r="386" spans="2:27" x14ac:dyDescent="0.25">
      <c r="B386" t="s">
        <v>27</v>
      </c>
      <c r="C386" t="s">
        <v>28</v>
      </c>
      <c r="D386" t="s">
        <v>29</v>
      </c>
      <c r="E386" t="s">
        <v>352</v>
      </c>
      <c r="F386">
        <v>7</v>
      </c>
      <c r="G386" t="s">
        <v>34</v>
      </c>
      <c r="H386">
        <v>0</v>
      </c>
      <c r="I386" s="2">
        <v>44538</v>
      </c>
      <c r="J386">
        <v>0</v>
      </c>
      <c r="K386">
        <v>22</v>
      </c>
      <c r="L386" t="s">
        <v>54</v>
      </c>
      <c r="M386" t="s">
        <v>362</v>
      </c>
      <c r="N386">
        <v>424</v>
      </c>
      <c r="P386" t="s">
        <v>318</v>
      </c>
      <c r="Q386">
        <v>0</v>
      </c>
      <c r="S386">
        <v>100</v>
      </c>
      <c r="T386">
        <v>240</v>
      </c>
      <c r="U386" t="s">
        <v>38</v>
      </c>
      <c r="V386" t="s">
        <v>108</v>
      </c>
      <c r="X386">
        <v>2</v>
      </c>
      <c r="Y386" t="s">
        <v>109</v>
      </c>
      <c r="AA386" s="2">
        <v>44610.492683449083</v>
      </c>
    </row>
    <row r="387" spans="2:27" x14ac:dyDescent="0.25">
      <c r="B387" t="s">
        <v>27</v>
      </c>
      <c r="C387" t="s">
        <v>28</v>
      </c>
      <c r="D387" t="s">
        <v>29</v>
      </c>
      <c r="E387" t="s">
        <v>352</v>
      </c>
      <c r="F387">
        <v>7</v>
      </c>
      <c r="G387" t="s">
        <v>34</v>
      </c>
      <c r="H387">
        <v>0</v>
      </c>
      <c r="I387" s="2">
        <v>44538</v>
      </c>
      <c r="J387">
        <v>0</v>
      </c>
      <c r="K387">
        <v>23</v>
      </c>
      <c r="L387" t="s">
        <v>55</v>
      </c>
      <c r="M387" t="s">
        <v>101</v>
      </c>
      <c r="P387" t="s">
        <v>318</v>
      </c>
      <c r="Q387">
        <v>0</v>
      </c>
      <c r="X387">
        <v>1</v>
      </c>
      <c r="AA387" s="2">
        <v>44610.492683449083</v>
      </c>
    </row>
    <row r="388" spans="2:27" x14ac:dyDescent="0.25">
      <c r="B388" t="s">
        <v>27</v>
      </c>
      <c r="C388" t="s">
        <v>28</v>
      </c>
      <c r="D388" t="s">
        <v>29</v>
      </c>
      <c r="E388" t="s">
        <v>352</v>
      </c>
      <c r="F388">
        <v>7</v>
      </c>
      <c r="G388" t="s">
        <v>34</v>
      </c>
      <c r="H388">
        <v>0</v>
      </c>
      <c r="I388" s="2">
        <v>44538</v>
      </c>
      <c r="J388">
        <v>0</v>
      </c>
      <c r="K388">
        <v>24</v>
      </c>
      <c r="L388" t="s">
        <v>56</v>
      </c>
      <c r="M388" t="s">
        <v>363</v>
      </c>
      <c r="N388">
        <v>1.0900000000000001</v>
      </c>
      <c r="P388" t="s">
        <v>318</v>
      </c>
      <c r="Q388">
        <v>0</v>
      </c>
      <c r="S388">
        <v>0.8</v>
      </c>
      <c r="T388">
        <v>1.5</v>
      </c>
      <c r="U388" t="s">
        <v>46</v>
      </c>
      <c r="V388" t="s">
        <v>95</v>
      </c>
      <c r="X388">
        <v>1</v>
      </c>
      <c r="AA388" s="2">
        <v>44610.492683449083</v>
      </c>
    </row>
    <row r="389" spans="2:27" x14ac:dyDescent="0.25">
      <c r="B389" t="s">
        <v>27</v>
      </c>
      <c r="C389" t="s">
        <v>28</v>
      </c>
      <c r="D389" t="s">
        <v>29</v>
      </c>
      <c r="E389" t="s">
        <v>352</v>
      </c>
      <c r="F389">
        <v>7</v>
      </c>
      <c r="G389" t="s">
        <v>34</v>
      </c>
      <c r="H389">
        <v>0</v>
      </c>
      <c r="I389" s="2">
        <v>44538</v>
      </c>
      <c r="J389">
        <v>0</v>
      </c>
      <c r="K389">
        <v>25</v>
      </c>
      <c r="L389" t="s">
        <v>57</v>
      </c>
      <c r="M389" t="s">
        <v>364</v>
      </c>
      <c r="N389">
        <v>0.99</v>
      </c>
      <c r="P389" t="s">
        <v>318</v>
      </c>
      <c r="Q389">
        <v>0</v>
      </c>
      <c r="S389">
        <v>0.65</v>
      </c>
      <c r="T389">
        <v>1.25</v>
      </c>
      <c r="U389" t="s">
        <v>46</v>
      </c>
      <c r="V389" t="s">
        <v>95</v>
      </c>
      <c r="X389">
        <v>1</v>
      </c>
      <c r="AA389" s="2">
        <v>44610.492683449083</v>
      </c>
    </row>
    <row r="390" spans="2:27" x14ac:dyDescent="0.25">
      <c r="B390" t="s">
        <v>27</v>
      </c>
      <c r="C390" t="s">
        <v>28</v>
      </c>
      <c r="D390" t="s">
        <v>29</v>
      </c>
      <c r="E390" t="s">
        <v>352</v>
      </c>
      <c r="F390">
        <v>7</v>
      </c>
      <c r="G390" t="s">
        <v>34</v>
      </c>
      <c r="H390">
        <v>0</v>
      </c>
      <c r="I390" s="2">
        <v>44538</v>
      </c>
      <c r="J390">
        <v>0</v>
      </c>
      <c r="K390">
        <v>26</v>
      </c>
      <c r="L390" t="s">
        <v>58</v>
      </c>
      <c r="M390" t="s">
        <v>365</v>
      </c>
      <c r="N390">
        <v>4.2</v>
      </c>
      <c r="P390" t="s">
        <v>318</v>
      </c>
      <c r="Q390">
        <v>0</v>
      </c>
      <c r="S390">
        <v>3.5</v>
      </c>
      <c r="T390">
        <v>5.3</v>
      </c>
      <c r="U390" t="s">
        <v>46</v>
      </c>
      <c r="V390" t="s">
        <v>95</v>
      </c>
      <c r="X390">
        <v>1</v>
      </c>
      <c r="AA390" s="2">
        <v>44610.492683449083</v>
      </c>
    </row>
    <row r="391" spans="2:27" x14ac:dyDescent="0.25">
      <c r="B391" t="s">
        <v>27</v>
      </c>
      <c r="C391" t="s">
        <v>28</v>
      </c>
      <c r="D391" t="s">
        <v>29</v>
      </c>
      <c r="E391" t="s">
        <v>352</v>
      </c>
      <c r="F391">
        <v>7</v>
      </c>
      <c r="G391" t="s">
        <v>34</v>
      </c>
      <c r="H391">
        <v>0</v>
      </c>
      <c r="I391" s="2">
        <v>44538</v>
      </c>
      <c r="J391">
        <v>0</v>
      </c>
      <c r="K391">
        <v>27</v>
      </c>
      <c r="L391" t="s">
        <v>59</v>
      </c>
      <c r="M391" t="s">
        <v>366</v>
      </c>
      <c r="N391">
        <v>131.4</v>
      </c>
      <c r="P391" t="s">
        <v>318</v>
      </c>
      <c r="Q391">
        <v>0</v>
      </c>
      <c r="S391">
        <v>135</v>
      </c>
      <c r="T391">
        <v>148</v>
      </c>
      <c r="U391" t="s">
        <v>46</v>
      </c>
      <c r="V391" t="s">
        <v>114</v>
      </c>
      <c r="X391">
        <v>2</v>
      </c>
      <c r="Y391" t="s">
        <v>109</v>
      </c>
      <c r="AA391" s="2">
        <v>44610.492683449083</v>
      </c>
    </row>
    <row r="392" spans="2:27" x14ac:dyDescent="0.25">
      <c r="B392" t="s">
        <v>27</v>
      </c>
      <c r="C392" t="s">
        <v>28</v>
      </c>
      <c r="D392" t="s">
        <v>29</v>
      </c>
      <c r="E392" t="s">
        <v>352</v>
      </c>
      <c r="F392">
        <v>7</v>
      </c>
      <c r="G392" t="s">
        <v>34</v>
      </c>
      <c r="H392">
        <v>0</v>
      </c>
      <c r="I392" s="2">
        <v>44538</v>
      </c>
      <c r="J392">
        <v>0</v>
      </c>
      <c r="K392">
        <v>28</v>
      </c>
      <c r="L392" t="s">
        <v>60</v>
      </c>
      <c r="M392" t="s">
        <v>367</v>
      </c>
      <c r="N392">
        <v>14.2</v>
      </c>
      <c r="P392" t="s">
        <v>318</v>
      </c>
      <c r="Q392">
        <v>0</v>
      </c>
      <c r="S392">
        <v>3.42</v>
      </c>
      <c r="T392">
        <v>20.52</v>
      </c>
      <c r="U392" t="s">
        <v>52</v>
      </c>
      <c r="V392" t="s">
        <v>95</v>
      </c>
      <c r="X392">
        <v>1</v>
      </c>
      <c r="AA392" s="2">
        <v>44610.492683449083</v>
      </c>
    </row>
    <row r="393" spans="2:27" x14ac:dyDescent="0.25">
      <c r="B393" t="s">
        <v>27</v>
      </c>
      <c r="C393" t="s">
        <v>28</v>
      </c>
      <c r="D393" t="s">
        <v>29</v>
      </c>
      <c r="E393" t="s">
        <v>352</v>
      </c>
      <c r="F393">
        <v>7</v>
      </c>
      <c r="G393" t="s">
        <v>34</v>
      </c>
      <c r="H393">
        <v>0</v>
      </c>
      <c r="I393" s="2">
        <v>44538</v>
      </c>
      <c r="J393">
        <v>0</v>
      </c>
      <c r="K393">
        <v>29</v>
      </c>
      <c r="L393" t="s">
        <v>61</v>
      </c>
      <c r="M393" t="s">
        <v>368</v>
      </c>
      <c r="N393">
        <v>86.2</v>
      </c>
      <c r="P393" t="s">
        <v>318</v>
      </c>
      <c r="Q393">
        <v>0</v>
      </c>
      <c r="S393">
        <v>64</v>
      </c>
      <c r="T393">
        <v>82</v>
      </c>
      <c r="U393" t="s">
        <v>36</v>
      </c>
      <c r="V393" t="s">
        <v>108</v>
      </c>
      <c r="X393">
        <v>2</v>
      </c>
      <c r="Y393" t="s">
        <v>109</v>
      </c>
      <c r="AA393" s="2">
        <v>44610.492683449083</v>
      </c>
    </row>
    <row r="394" spans="2:27" x14ac:dyDescent="0.25">
      <c r="B394" t="s">
        <v>27</v>
      </c>
      <c r="C394" t="s">
        <v>28</v>
      </c>
      <c r="D394" t="s">
        <v>29</v>
      </c>
      <c r="E394" t="s">
        <v>352</v>
      </c>
      <c r="F394">
        <v>7</v>
      </c>
      <c r="G394" t="s">
        <v>34</v>
      </c>
      <c r="H394">
        <v>0</v>
      </c>
      <c r="I394" s="2">
        <v>44538</v>
      </c>
      <c r="J394">
        <v>0</v>
      </c>
      <c r="K394">
        <v>30</v>
      </c>
      <c r="L394" t="s">
        <v>62</v>
      </c>
      <c r="M394" t="s">
        <v>369</v>
      </c>
      <c r="N394">
        <v>395</v>
      </c>
      <c r="P394" t="s">
        <v>318</v>
      </c>
      <c r="Q394">
        <v>0</v>
      </c>
      <c r="S394">
        <v>170</v>
      </c>
      <c r="T394">
        <v>420</v>
      </c>
      <c r="U394" t="s">
        <v>52</v>
      </c>
      <c r="V394" t="s">
        <v>95</v>
      </c>
      <c r="X394">
        <v>1</v>
      </c>
      <c r="AA394" s="2">
        <v>44610.492683449083</v>
      </c>
    </row>
    <row r="395" spans="2:27" x14ac:dyDescent="0.25">
      <c r="B395" t="s">
        <v>27</v>
      </c>
      <c r="C395" t="s">
        <v>28</v>
      </c>
      <c r="D395" t="s">
        <v>29</v>
      </c>
      <c r="E395" t="s">
        <v>352</v>
      </c>
      <c r="F395">
        <v>7</v>
      </c>
      <c r="G395" t="s">
        <v>63</v>
      </c>
      <c r="H395">
        <v>0</v>
      </c>
      <c r="I395" s="2">
        <v>44538</v>
      </c>
      <c r="J395">
        <v>0</v>
      </c>
      <c r="K395">
        <v>5</v>
      </c>
      <c r="L395" t="s">
        <v>64</v>
      </c>
      <c r="M395" t="s">
        <v>370</v>
      </c>
      <c r="N395">
        <v>3.26</v>
      </c>
      <c r="P395" t="s">
        <v>318</v>
      </c>
      <c r="Q395">
        <v>0</v>
      </c>
      <c r="S395">
        <v>0.8</v>
      </c>
      <c r="T395">
        <v>4</v>
      </c>
      <c r="U395" t="s">
        <v>65</v>
      </c>
      <c r="V395" t="s">
        <v>95</v>
      </c>
      <c r="X395">
        <v>1</v>
      </c>
      <c r="AA395" s="2">
        <v>44665.287026006947</v>
      </c>
    </row>
    <row r="396" spans="2:27" x14ac:dyDescent="0.25">
      <c r="B396" t="s">
        <v>27</v>
      </c>
      <c r="C396" t="s">
        <v>28</v>
      </c>
      <c r="D396" t="s">
        <v>29</v>
      </c>
      <c r="E396" t="s">
        <v>352</v>
      </c>
      <c r="F396">
        <v>7</v>
      </c>
      <c r="G396" t="s">
        <v>63</v>
      </c>
      <c r="H396">
        <v>0</v>
      </c>
      <c r="I396" s="2">
        <v>44538</v>
      </c>
      <c r="J396">
        <v>0</v>
      </c>
      <c r="K396">
        <v>6</v>
      </c>
      <c r="L396" t="s">
        <v>66</v>
      </c>
      <c r="M396" t="s">
        <v>371</v>
      </c>
      <c r="N396">
        <v>1.65</v>
      </c>
      <c r="P396" t="s">
        <v>318</v>
      </c>
      <c r="Q396">
        <v>0</v>
      </c>
      <c r="S396">
        <v>2</v>
      </c>
      <c r="T396">
        <v>7.7</v>
      </c>
      <c r="U396" t="s">
        <v>65</v>
      </c>
      <c r="V396" t="s">
        <v>114</v>
      </c>
      <c r="X396">
        <v>2</v>
      </c>
      <c r="Y396" t="s">
        <v>109</v>
      </c>
      <c r="AA396" s="2">
        <v>44665.287026388891</v>
      </c>
    </row>
    <row r="397" spans="2:27" x14ac:dyDescent="0.25">
      <c r="B397" t="s">
        <v>27</v>
      </c>
      <c r="C397" t="s">
        <v>28</v>
      </c>
      <c r="D397" t="s">
        <v>29</v>
      </c>
      <c r="E397" t="s">
        <v>352</v>
      </c>
      <c r="F397">
        <v>7</v>
      </c>
      <c r="G397" t="s">
        <v>63</v>
      </c>
      <c r="H397">
        <v>0</v>
      </c>
      <c r="I397" s="2">
        <v>44538</v>
      </c>
      <c r="J397">
        <v>0</v>
      </c>
      <c r="K397">
        <v>7</v>
      </c>
      <c r="L397" t="s">
        <v>67</v>
      </c>
      <c r="M397" t="s">
        <v>208</v>
      </c>
      <c r="N397">
        <v>116</v>
      </c>
      <c r="P397" t="s">
        <v>318</v>
      </c>
      <c r="Q397">
        <v>0</v>
      </c>
      <c r="S397">
        <v>110</v>
      </c>
      <c r="T397">
        <v>160</v>
      </c>
      <c r="U397" t="s">
        <v>36</v>
      </c>
      <c r="V397" t="s">
        <v>95</v>
      </c>
      <c r="X397">
        <v>1</v>
      </c>
      <c r="AA397" s="2">
        <v>44665.287026736107</v>
      </c>
    </row>
    <row r="398" spans="2:27" x14ac:dyDescent="0.25">
      <c r="B398" t="s">
        <v>27</v>
      </c>
      <c r="C398" t="s">
        <v>28</v>
      </c>
      <c r="D398" t="s">
        <v>29</v>
      </c>
      <c r="E398" t="s">
        <v>352</v>
      </c>
      <c r="F398">
        <v>7</v>
      </c>
      <c r="G398" t="s">
        <v>63</v>
      </c>
      <c r="H398">
        <v>0</v>
      </c>
      <c r="I398" s="2">
        <v>44538</v>
      </c>
      <c r="J398">
        <v>0</v>
      </c>
      <c r="K398">
        <v>8</v>
      </c>
      <c r="L398" t="s">
        <v>68</v>
      </c>
      <c r="M398" t="s">
        <v>372</v>
      </c>
      <c r="N398">
        <v>43</v>
      </c>
      <c r="P398" t="s">
        <v>318</v>
      </c>
      <c r="Q398">
        <v>0</v>
      </c>
      <c r="S398">
        <v>100</v>
      </c>
      <c r="T398">
        <v>300</v>
      </c>
      <c r="U398" t="s">
        <v>65</v>
      </c>
      <c r="V398" t="s">
        <v>114</v>
      </c>
      <c r="X398">
        <v>2</v>
      </c>
      <c r="Y398" t="s">
        <v>123</v>
      </c>
      <c r="Z398" t="s">
        <v>373</v>
      </c>
      <c r="AA398" s="2">
        <v>44665.287026932871</v>
      </c>
    </row>
    <row r="399" spans="2:27" x14ac:dyDescent="0.25">
      <c r="B399" t="s">
        <v>27</v>
      </c>
      <c r="C399" t="s">
        <v>28</v>
      </c>
      <c r="D399" t="s">
        <v>29</v>
      </c>
      <c r="E399" t="s">
        <v>352</v>
      </c>
      <c r="F399">
        <v>7</v>
      </c>
      <c r="G399" t="s">
        <v>63</v>
      </c>
      <c r="H399">
        <v>0</v>
      </c>
      <c r="I399" s="2">
        <v>44538</v>
      </c>
      <c r="J399">
        <v>0</v>
      </c>
      <c r="K399">
        <v>9</v>
      </c>
      <c r="L399" t="s">
        <v>69</v>
      </c>
      <c r="M399" t="s">
        <v>374</v>
      </c>
      <c r="N399">
        <v>3.88</v>
      </c>
      <c r="P399" t="s">
        <v>318</v>
      </c>
      <c r="Q399">
        <v>0</v>
      </c>
      <c r="S399">
        <v>3.5</v>
      </c>
      <c r="T399">
        <v>5.5</v>
      </c>
      <c r="U399" t="s">
        <v>70</v>
      </c>
      <c r="V399" t="s">
        <v>95</v>
      </c>
      <c r="X399">
        <v>1</v>
      </c>
      <c r="AA399" s="2">
        <v>44665.28702708333</v>
      </c>
    </row>
    <row r="400" spans="2:27" x14ac:dyDescent="0.25">
      <c r="B400" t="s">
        <v>27</v>
      </c>
      <c r="C400" t="s">
        <v>28</v>
      </c>
      <c r="D400" t="s">
        <v>29</v>
      </c>
      <c r="E400" t="s">
        <v>352</v>
      </c>
      <c r="F400">
        <v>7</v>
      </c>
      <c r="G400" t="s">
        <v>63</v>
      </c>
      <c r="H400">
        <v>0</v>
      </c>
      <c r="I400" s="2">
        <v>44538</v>
      </c>
      <c r="J400">
        <v>0</v>
      </c>
      <c r="K400">
        <v>10</v>
      </c>
      <c r="L400" t="s">
        <v>71</v>
      </c>
      <c r="M400" t="s">
        <v>375</v>
      </c>
      <c r="N400">
        <v>5.43</v>
      </c>
      <c r="P400" t="s">
        <v>318</v>
      </c>
      <c r="Q400">
        <v>0</v>
      </c>
      <c r="S400">
        <v>4</v>
      </c>
      <c r="T400">
        <v>10</v>
      </c>
      <c r="U400" t="s">
        <v>65</v>
      </c>
      <c r="V400" t="s">
        <v>95</v>
      </c>
      <c r="X400">
        <v>1</v>
      </c>
      <c r="AA400" s="2">
        <v>44665.287027280086</v>
      </c>
    </row>
    <row r="401" spans="2:27" x14ac:dyDescent="0.25">
      <c r="B401" t="s">
        <v>27</v>
      </c>
      <c r="C401" t="s">
        <v>28</v>
      </c>
      <c r="D401" t="s">
        <v>29</v>
      </c>
      <c r="E401" t="s">
        <v>352</v>
      </c>
      <c r="F401">
        <v>7</v>
      </c>
      <c r="G401" t="s">
        <v>63</v>
      </c>
      <c r="H401">
        <v>0</v>
      </c>
      <c r="I401" s="2">
        <v>44538</v>
      </c>
      <c r="J401">
        <v>0</v>
      </c>
      <c r="K401">
        <v>11</v>
      </c>
      <c r="L401" t="s">
        <v>72</v>
      </c>
      <c r="M401" t="s">
        <v>376</v>
      </c>
      <c r="N401">
        <v>37.1</v>
      </c>
      <c r="P401" t="s">
        <v>318</v>
      </c>
      <c r="Q401">
        <v>0</v>
      </c>
      <c r="S401">
        <v>36</v>
      </c>
      <c r="T401">
        <v>50</v>
      </c>
      <c r="U401" t="s">
        <v>73</v>
      </c>
      <c r="V401" t="s">
        <v>95</v>
      </c>
      <c r="X401">
        <v>1</v>
      </c>
      <c r="AA401" s="2">
        <v>44665.28702653935</v>
      </c>
    </row>
    <row r="402" spans="2:27" x14ac:dyDescent="0.25">
      <c r="B402" t="s">
        <v>27</v>
      </c>
      <c r="C402" t="s">
        <v>28</v>
      </c>
      <c r="D402" t="s">
        <v>29</v>
      </c>
      <c r="E402" t="s">
        <v>352</v>
      </c>
      <c r="F402">
        <v>7</v>
      </c>
      <c r="G402" t="s">
        <v>63</v>
      </c>
      <c r="H402">
        <v>0</v>
      </c>
      <c r="I402" s="2">
        <v>44538</v>
      </c>
      <c r="J402">
        <v>0</v>
      </c>
      <c r="K402">
        <v>12</v>
      </c>
      <c r="L402" t="s">
        <v>74</v>
      </c>
      <c r="M402" t="s">
        <v>377</v>
      </c>
      <c r="N402">
        <v>29.9</v>
      </c>
      <c r="P402" t="s">
        <v>318</v>
      </c>
      <c r="Q402">
        <v>0</v>
      </c>
      <c r="S402">
        <v>26</v>
      </c>
      <c r="T402">
        <v>31</v>
      </c>
      <c r="U402" t="s">
        <v>347</v>
      </c>
      <c r="V402" t="s">
        <v>95</v>
      </c>
      <c r="X402">
        <v>1</v>
      </c>
      <c r="AA402" s="2">
        <v>44665.287027465267</v>
      </c>
    </row>
    <row r="403" spans="2:27" x14ac:dyDescent="0.25">
      <c r="B403" t="s">
        <v>27</v>
      </c>
      <c r="C403" t="s">
        <v>28</v>
      </c>
      <c r="D403" t="s">
        <v>29</v>
      </c>
      <c r="E403" t="s">
        <v>352</v>
      </c>
      <c r="F403">
        <v>7</v>
      </c>
      <c r="G403" t="s">
        <v>63</v>
      </c>
      <c r="H403">
        <v>0</v>
      </c>
      <c r="I403" s="2">
        <v>44538</v>
      </c>
      <c r="J403">
        <v>0</v>
      </c>
      <c r="K403">
        <v>13</v>
      </c>
      <c r="L403" t="s">
        <v>76</v>
      </c>
      <c r="M403" t="s">
        <v>378</v>
      </c>
      <c r="N403">
        <v>95.6</v>
      </c>
      <c r="P403" t="s">
        <v>318</v>
      </c>
      <c r="Q403">
        <v>0</v>
      </c>
      <c r="S403">
        <v>86</v>
      </c>
      <c r="T403">
        <v>100</v>
      </c>
      <c r="U403" t="s">
        <v>77</v>
      </c>
      <c r="V403" t="s">
        <v>95</v>
      </c>
      <c r="X403">
        <v>1</v>
      </c>
      <c r="AA403" s="2">
        <v>44665.287027627317</v>
      </c>
    </row>
    <row r="404" spans="2:27" x14ac:dyDescent="0.25">
      <c r="B404" t="s">
        <v>27</v>
      </c>
      <c r="C404" t="s">
        <v>28</v>
      </c>
      <c r="D404" t="s">
        <v>29</v>
      </c>
      <c r="E404" t="s">
        <v>352</v>
      </c>
      <c r="F404">
        <v>7</v>
      </c>
      <c r="G404" t="s">
        <v>63</v>
      </c>
      <c r="H404">
        <v>0</v>
      </c>
      <c r="I404" s="2">
        <v>44538</v>
      </c>
      <c r="J404">
        <v>0</v>
      </c>
      <c r="K404">
        <v>14</v>
      </c>
      <c r="L404" t="s">
        <v>78</v>
      </c>
      <c r="M404" t="s">
        <v>379</v>
      </c>
      <c r="N404">
        <v>313</v>
      </c>
      <c r="P404" t="s">
        <v>318</v>
      </c>
      <c r="Q404">
        <v>0</v>
      </c>
      <c r="S404">
        <v>310</v>
      </c>
      <c r="T404">
        <v>370</v>
      </c>
      <c r="U404" t="s">
        <v>36</v>
      </c>
      <c r="V404" t="s">
        <v>95</v>
      </c>
      <c r="X404">
        <v>1</v>
      </c>
      <c r="AA404" s="2">
        <v>44665.287027812497</v>
      </c>
    </row>
    <row r="405" spans="2:27" x14ac:dyDescent="0.25">
      <c r="B405" t="s">
        <v>27</v>
      </c>
      <c r="C405" t="s">
        <v>28</v>
      </c>
      <c r="D405" t="s">
        <v>29</v>
      </c>
      <c r="E405" t="s">
        <v>352</v>
      </c>
      <c r="F405">
        <v>7</v>
      </c>
      <c r="G405" t="s">
        <v>63</v>
      </c>
      <c r="H405">
        <v>0</v>
      </c>
      <c r="I405" s="2">
        <v>44538</v>
      </c>
      <c r="J405">
        <v>0</v>
      </c>
      <c r="K405">
        <v>15</v>
      </c>
      <c r="L405" t="s">
        <v>79</v>
      </c>
      <c r="M405" t="s">
        <v>380</v>
      </c>
      <c r="N405">
        <v>0.45</v>
      </c>
      <c r="P405" t="s">
        <v>318</v>
      </c>
      <c r="Q405">
        <v>0</v>
      </c>
      <c r="S405">
        <v>0.12</v>
      </c>
      <c r="T405">
        <v>0.8</v>
      </c>
      <c r="U405" t="s">
        <v>65</v>
      </c>
      <c r="V405" t="s">
        <v>95</v>
      </c>
      <c r="X405">
        <v>1</v>
      </c>
      <c r="AA405" s="2">
        <v>44665.287028009261</v>
      </c>
    </row>
    <row r="406" spans="2:27" x14ac:dyDescent="0.25">
      <c r="B406" t="s">
        <v>27</v>
      </c>
      <c r="C406" t="s">
        <v>28</v>
      </c>
      <c r="D406" t="s">
        <v>29</v>
      </c>
      <c r="E406" t="s">
        <v>352</v>
      </c>
      <c r="F406">
        <v>7</v>
      </c>
      <c r="G406" t="s">
        <v>63</v>
      </c>
      <c r="H406">
        <v>0</v>
      </c>
      <c r="I406" s="2">
        <v>44538</v>
      </c>
      <c r="J406">
        <v>0</v>
      </c>
      <c r="K406">
        <v>16</v>
      </c>
      <c r="L406" t="s">
        <v>80</v>
      </c>
      <c r="M406" t="s">
        <v>166</v>
      </c>
      <c r="N406">
        <v>0.01</v>
      </c>
      <c r="P406" t="s">
        <v>318</v>
      </c>
      <c r="Q406">
        <v>0</v>
      </c>
      <c r="S406">
        <v>0</v>
      </c>
      <c r="T406">
        <v>0.1</v>
      </c>
      <c r="U406" t="s">
        <v>65</v>
      </c>
      <c r="V406" t="s">
        <v>95</v>
      </c>
      <c r="X406">
        <v>1</v>
      </c>
      <c r="AA406" s="2">
        <v>44665.287028356477</v>
      </c>
    </row>
    <row r="407" spans="2:27" x14ac:dyDescent="0.25">
      <c r="B407" t="s">
        <v>27</v>
      </c>
      <c r="C407" t="s">
        <v>28</v>
      </c>
      <c r="D407" t="s">
        <v>29</v>
      </c>
      <c r="E407" t="s">
        <v>352</v>
      </c>
      <c r="F407">
        <v>7</v>
      </c>
      <c r="G407" t="s">
        <v>63</v>
      </c>
      <c r="H407">
        <v>0</v>
      </c>
      <c r="I407" s="2">
        <v>44538</v>
      </c>
      <c r="J407">
        <v>0</v>
      </c>
      <c r="K407">
        <v>17</v>
      </c>
      <c r="L407" t="s">
        <v>81</v>
      </c>
      <c r="M407" t="s">
        <v>280</v>
      </c>
      <c r="N407">
        <v>0.06</v>
      </c>
      <c r="P407" t="s">
        <v>318</v>
      </c>
      <c r="Q407">
        <v>0</v>
      </c>
      <c r="S407">
        <v>0.05</v>
      </c>
      <c r="T407">
        <v>0.5</v>
      </c>
      <c r="U407" t="s">
        <v>65</v>
      </c>
      <c r="V407" t="s">
        <v>95</v>
      </c>
      <c r="X407">
        <v>1</v>
      </c>
      <c r="AA407" s="2">
        <v>44665.287028159721</v>
      </c>
    </row>
    <row r="408" spans="2:27" x14ac:dyDescent="0.25">
      <c r="B408" t="s">
        <v>27</v>
      </c>
      <c r="C408" t="s">
        <v>28</v>
      </c>
      <c r="D408" t="s">
        <v>29</v>
      </c>
      <c r="E408" t="s">
        <v>381</v>
      </c>
      <c r="F408">
        <v>8</v>
      </c>
      <c r="G408" t="s">
        <v>63</v>
      </c>
      <c r="H408">
        <v>0</v>
      </c>
      <c r="I408" s="2">
        <v>44541</v>
      </c>
      <c r="J408">
        <v>0</v>
      </c>
      <c r="K408">
        <v>5</v>
      </c>
      <c r="L408" t="s">
        <v>64</v>
      </c>
      <c r="M408" t="s">
        <v>382</v>
      </c>
      <c r="N408">
        <v>2.9</v>
      </c>
      <c r="P408" t="s">
        <v>383</v>
      </c>
      <c r="Q408">
        <v>0</v>
      </c>
      <c r="S408">
        <v>0.8</v>
      </c>
      <c r="T408">
        <v>4.0999999999999996</v>
      </c>
      <c r="U408" t="s">
        <v>65</v>
      </c>
      <c r="V408" t="s">
        <v>95</v>
      </c>
      <c r="X408">
        <v>1</v>
      </c>
      <c r="AA408" s="2">
        <v>44610.492295023148</v>
      </c>
    </row>
    <row r="409" spans="2:27" x14ac:dyDescent="0.25">
      <c r="B409" t="s">
        <v>27</v>
      </c>
      <c r="C409" t="s">
        <v>28</v>
      </c>
      <c r="D409" t="s">
        <v>29</v>
      </c>
      <c r="E409" t="s">
        <v>381</v>
      </c>
      <c r="F409">
        <v>8</v>
      </c>
      <c r="G409" t="s">
        <v>63</v>
      </c>
      <c r="H409">
        <v>0</v>
      </c>
      <c r="I409" s="2">
        <v>44541</v>
      </c>
      <c r="J409">
        <v>0</v>
      </c>
      <c r="K409">
        <v>6</v>
      </c>
      <c r="L409" t="s">
        <v>66</v>
      </c>
      <c r="M409" t="s">
        <v>384</v>
      </c>
      <c r="N409">
        <v>1.93</v>
      </c>
      <c r="P409" t="s">
        <v>383</v>
      </c>
      <c r="Q409">
        <v>0</v>
      </c>
      <c r="S409">
        <v>2</v>
      </c>
      <c r="T409">
        <v>7.7</v>
      </c>
      <c r="U409" t="s">
        <v>65</v>
      </c>
      <c r="V409" t="s">
        <v>114</v>
      </c>
      <c r="X409">
        <v>2</v>
      </c>
      <c r="Y409" t="s">
        <v>109</v>
      </c>
      <c r="AA409" s="2">
        <v>44610.492295219898</v>
      </c>
    </row>
    <row r="410" spans="2:27" x14ac:dyDescent="0.25">
      <c r="B410" t="s">
        <v>27</v>
      </c>
      <c r="C410" t="s">
        <v>28</v>
      </c>
      <c r="D410" t="s">
        <v>29</v>
      </c>
      <c r="E410" t="s">
        <v>381</v>
      </c>
      <c r="F410">
        <v>8</v>
      </c>
      <c r="G410" t="s">
        <v>63</v>
      </c>
      <c r="H410">
        <v>0</v>
      </c>
      <c r="I410" s="2">
        <v>44541</v>
      </c>
      <c r="J410">
        <v>0</v>
      </c>
      <c r="K410">
        <v>7</v>
      </c>
      <c r="L410" t="s">
        <v>67</v>
      </c>
      <c r="M410" t="s">
        <v>208</v>
      </c>
      <c r="N410">
        <v>116</v>
      </c>
      <c r="P410" t="s">
        <v>383</v>
      </c>
      <c r="Q410">
        <v>0</v>
      </c>
      <c r="S410">
        <v>110</v>
      </c>
      <c r="T410">
        <v>160</v>
      </c>
      <c r="U410" t="s">
        <v>36</v>
      </c>
      <c r="V410" t="s">
        <v>95</v>
      </c>
      <c r="X410">
        <v>1</v>
      </c>
      <c r="AA410" s="2">
        <v>44610.492295219898</v>
      </c>
    </row>
    <row r="411" spans="2:27" x14ac:dyDescent="0.25">
      <c r="B411" t="s">
        <v>27</v>
      </c>
      <c r="C411" t="s">
        <v>28</v>
      </c>
      <c r="D411" t="s">
        <v>29</v>
      </c>
      <c r="E411" t="s">
        <v>381</v>
      </c>
      <c r="F411">
        <v>8</v>
      </c>
      <c r="G411" t="s">
        <v>63</v>
      </c>
      <c r="H411">
        <v>0</v>
      </c>
      <c r="I411" s="2">
        <v>44541</v>
      </c>
      <c r="J411">
        <v>0</v>
      </c>
      <c r="K411">
        <v>8</v>
      </c>
      <c r="L411" t="s">
        <v>68</v>
      </c>
      <c r="M411" t="s">
        <v>385</v>
      </c>
      <c r="N411">
        <v>203</v>
      </c>
      <c r="P411" t="s">
        <v>383</v>
      </c>
      <c r="Q411">
        <v>0</v>
      </c>
      <c r="S411">
        <v>100</v>
      </c>
      <c r="T411">
        <v>300</v>
      </c>
      <c r="U411" t="s">
        <v>65</v>
      </c>
      <c r="V411" t="s">
        <v>95</v>
      </c>
      <c r="X411">
        <v>1</v>
      </c>
      <c r="AA411" s="2">
        <v>44610.492295219898</v>
      </c>
    </row>
    <row r="412" spans="2:27" x14ac:dyDescent="0.25">
      <c r="B412" t="s">
        <v>27</v>
      </c>
      <c r="C412" t="s">
        <v>28</v>
      </c>
      <c r="D412" t="s">
        <v>29</v>
      </c>
      <c r="E412" t="s">
        <v>381</v>
      </c>
      <c r="F412">
        <v>8</v>
      </c>
      <c r="G412" t="s">
        <v>63</v>
      </c>
      <c r="H412">
        <v>0</v>
      </c>
      <c r="I412" s="2">
        <v>44541</v>
      </c>
      <c r="J412">
        <v>0</v>
      </c>
      <c r="K412">
        <v>9</v>
      </c>
      <c r="L412" t="s">
        <v>69</v>
      </c>
      <c r="M412" t="s">
        <v>386</v>
      </c>
      <c r="N412">
        <v>3.46</v>
      </c>
      <c r="P412" t="s">
        <v>383</v>
      </c>
      <c r="Q412">
        <v>0</v>
      </c>
      <c r="S412">
        <v>4</v>
      </c>
      <c r="T412">
        <v>5.5</v>
      </c>
      <c r="U412" t="s">
        <v>70</v>
      </c>
      <c r="V412" t="s">
        <v>114</v>
      </c>
      <c r="X412">
        <v>2</v>
      </c>
      <c r="Y412" t="s">
        <v>109</v>
      </c>
      <c r="AA412" s="2">
        <v>44610.492295219898</v>
      </c>
    </row>
    <row r="413" spans="2:27" x14ac:dyDescent="0.25">
      <c r="B413" t="s">
        <v>27</v>
      </c>
      <c r="C413" t="s">
        <v>28</v>
      </c>
      <c r="D413" t="s">
        <v>29</v>
      </c>
      <c r="E413" t="s">
        <v>381</v>
      </c>
      <c r="F413">
        <v>8</v>
      </c>
      <c r="G413" t="s">
        <v>63</v>
      </c>
      <c r="H413">
        <v>0</v>
      </c>
      <c r="I413" s="2">
        <v>44541</v>
      </c>
      <c r="J413">
        <v>0</v>
      </c>
      <c r="K413">
        <v>10</v>
      </c>
      <c r="L413" t="s">
        <v>71</v>
      </c>
      <c r="M413" t="s">
        <v>387</v>
      </c>
      <c r="N413">
        <v>5.65</v>
      </c>
      <c r="P413" t="s">
        <v>383</v>
      </c>
      <c r="Q413">
        <v>0</v>
      </c>
      <c r="S413">
        <v>4</v>
      </c>
      <c r="T413">
        <v>10</v>
      </c>
      <c r="U413" t="s">
        <v>65</v>
      </c>
      <c r="V413" t="s">
        <v>95</v>
      </c>
      <c r="X413">
        <v>1</v>
      </c>
      <c r="AA413" s="2">
        <v>44610.492295219898</v>
      </c>
    </row>
    <row r="414" spans="2:27" x14ac:dyDescent="0.25">
      <c r="B414" t="s">
        <v>27</v>
      </c>
      <c r="C414" t="s">
        <v>28</v>
      </c>
      <c r="D414" t="s">
        <v>29</v>
      </c>
      <c r="E414" t="s">
        <v>381</v>
      </c>
      <c r="F414">
        <v>8</v>
      </c>
      <c r="G414" t="s">
        <v>63</v>
      </c>
      <c r="H414">
        <v>0</v>
      </c>
      <c r="I414" s="2">
        <v>44541</v>
      </c>
      <c r="J414">
        <v>0</v>
      </c>
      <c r="K414">
        <v>11</v>
      </c>
      <c r="L414" t="s">
        <v>72</v>
      </c>
      <c r="M414" t="s">
        <v>388</v>
      </c>
      <c r="N414">
        <v>33.200000000000003</v>
      </c>
      <c r="P414" t="s">
        <v>383</v>
      </c>
      <c r="Q414">
        <v>0</v>
      </c>
      <c r="S414">
        <v>40</v>
      </c>
      <c r="T414">
        <v>50</v>
      </c>
      <c r="U414" t="s">
        <v>73</v>
      </c>
      <c r="V414" t="s">
        <v>114</v>
      </c>
      <c r="X414">
        <v>2</v>
      </c>
      <c r="Y414" t="s">
        <v>109</v>
      </c>
      <c r="AA414" s="2">
        <v>44610.492295219898</v>
      </c>
    </row>
    <row r="415" spans="2:27" x14ac:dyDescent="0.25">
      <c r="B415" t="s">
        <v>27</v>
      </c>
      <c r="C415" t="s">
        <v>28</v>
      </c>
      <c r="D415" t="s">
        <v>29</v>
      </c>
      <c r="E415" t="s">
        <v>381</v>
      </c>
      <c r="F415">
        <v>8</v>
      </c>
      <c r="G415" t="s">
        <v>63</v>
      </c>
      <c r="H415">
        <v>0</v>
      </c>
      <c r="I415" s="2">
        <v>44541</v>
      </c>
      <c r="J415">
        <v>0</v>
      </c>
      <c r="K415">
        <v>12</v>
      </c>
      <c r="L415" t="s">
        <v>74</v>
      </c>
      <c r="M415" t="s">
        <v>389</v>
      </c>
      <c r="N415">
        <v>33.5</v>
      </c>
      <c r="P415" t="s">
        <v>383</v>
      </c>
      <c r="Q415">
        <v>0</v>
      </c>
      <c r="S415">
        <v>26</v>
      </c>
      <c r="T415">
        <v>31</v>
      </c>
      <c r="U415" t="s">
        <v>75</v>
      </c>
      <c r="V415" t="s">
        <v>108</v>
      </c>
      <c r="X415">
        <v>2</v>
      </c>
      <c r="Y415" t="s">
        <v>109</v>
      </c>
      <c r="AA415" s="2">
        <v>44610.492295219898</v>
      </c>
    </row>
    <row r="416" spans="2:27" x14ac:dyDescent="0.25">
      <c r="B416" t="s">
        <v>27</v>
      </c>
      <c r="C416" t="s">
        <v>28</v>
      </c>
      <c r="D416" t="s">
        <v>29</v>
      </c>
      <c r="E416" t="s">
        <v>381</v>
      </c>
      <c r="F416">
        <v>8</v>
      </c>
      <c r="G416" t="s">
        <v>63</v>
      </c>
      <c r="H416">
        <v>0</v>
      </c>
      <c r="I416" s="2">
        <v>44541</v>
      </c>
      <c r="J416">
        <v>0</v>
      </c>
      <c r="K416">
        <v>13</v>
      </c>
      <c r="L416" t="s">
        <v>76</v>
      </c>
      <c r="M416" t="s">
        <v>390</v>
      </c>
      <c r="N416">
        <v>96</v>
      </c>
      <c r="P416" t="s">
        <v>383</v>
      </c>
      <c r="Q416">
        <v>0</v>
      </c>
      <c r="S416">
        <v>86</v>
      </c>
      <c r="T416">
        <v>100</v>
      </c>
      <c r="U416" t="s">
        <v>77</v>
      </c>
      <c r="V416" t="s">
        <v>95</v>
      </c>
      <c r="X416">
        <v>1</v>
      </c>
      <c r="AA416" s="2">
        <v>44610.492295219898</v>
      </c>
    </row>
    <row r="417" spans="2:27" x14ac:dyDescent="0.25">
      <c r="B417" t="s">
        <v>27</v>
      </c>
      <c r="C417" t="s">
        <v>28</v>
      </c>
      <c r="D417" t="s">
        <v>29</v>
      </c>
      <c r="E417" t="s">
        <v>381</v>
      </c>
      <c r="F417">
        <v>8</v>
      </c>
      <c r="G417" t="s">
        <v>63</v>
      </c>
      <c r="H417">
        <v>0</v>
      </c>
      <c r="I417" s="2">
        <v>44541</v>
      </c>
      <c r="J417">
        <v>0</v>
      </c>
      <c r="K417">
        <v>14</v>
      </c>
      <c r="L417" t="s">
        <v>78</v>
      </c>
      <c r="M417" t="s">
        <v>391</v>
      </c>
      <c r="N417">
        <v>349</v>
      </c>
      <c r="P417" t="s">
        <v>383</v>
      </c>
      <c r="Q417">
        <v>0</v>
      </c>
      <c r="S417">
        <v>310</v>
      </c>
      <c r="T417">
        <v>370</v>
      </c>
      <c r="U417" t="s">
        <v>36</v>
      </c>
      <c r="V417" t="s">
        <v>95</v>
      </c>
      <c r="X417">
        <v>1</v>
      </c>
      <c r="AA417" s="2">
        <v>44610.492295219898</v>
      </c>
    </row>
    <row r="418" spans="2:27" x14ac:dyDescent="0.25">
      <c r="B418" t="s">
        <v>27</v>
      </c>
      <c r="C418" t="s">
        <v>28</v>
      </c>
      <c r="D418" t="s">
        <v>29</v>
      </c>
      <c r="E418" t="s">
        <v>381</v>
      </c>
      <c r="F418">
        <v>8</v>
      </c>
      <c r="G418" t="s">
        <v>63</v>
      </c>
      <c r="H418">
        <v>0</v>
      </c>
      <c r="I418" s="2">
        <v>44541</v>
      </c>
      <c r="J418">
        <v>0</v>
      </c>
      <c r="K418">
        <v>15</v>
      </c>
      <c r="L418" t="s">
        <v>79</v>
      </c>
      <c r="M418" t="s">
        <v>101</v>
      </c>
      <c r="P418" t="s">
        <v>383</v>
      </c>
      <c r="Q418">
        <v>0</v>
      </c>
      <c r="X418">
        <v>1</v>
      </c>
      <c r="AA418" s="2">
        <v>44610.492295219898</v>
      </c>
    </row>
    <row r="419" spans="2:27" x14ac:dyDescent="0.25">
      <c r="B419" t="s">
        <v>27</v>
      </c>
      <c r="C419" t="s">
        <v>28</v>
      </c>
      <c r="D419" t="s">
        <v>29</v>
      </c>
      <c r="E419" t="s">
        <v>381</v>
      </c>
      <c r="F419">
        <v>8</v>
      </c>
      <c r="G419" t="s">
        <v>63</v>
      </c>
      <c r="H419">
        <v>0</v>
      </c>
      <c r="I419" s="2">
        <v>44541</v>
      </c>
      <c r="J419">
        <v>0</v>
      </c>
      <c r="K419">
        <v>16</v>
      </c>
      <c r="L419" t="s">
        <v>80</v>
      </c>
      <c r="M419" t="s">
        <v>279</v>
      </c>
      <c r="N419">
        <v>0.02</v>
      </c>
      <c r="P419" t="s">
        <v>383</v>
      </c>
      <c r="Q419">
        <v>0</v>
      </c>
      <c r="S419">
        <v>0</v>
      </c>
      <c r="T419">
        <v>0.1</v>
      </c>
      <c r="U419" t="s">
        <v>65</v>
      </c>
      <c r="V419" t="s">
        <v>95</v>
      </c>
      <c r="X419">
        <v>1</v>
      </c>
      <c r="AA419" s="2">
        <v>44610.492295219898</v>
      </c>
    </row>
    <row r="420" spans="2:27" x14ac:dyDescent="0.25">
      <c r="B420" t="s">
        <v>27</v>
      </c>
      <c r="C420" t="s">
        <v>28</v>
      </c>
      <c r="D420" t="s">
        <v>29</v>
      </c>
      <c r="E420" t="s">
        <v>381</v>
      </c>
      <c r="F420">
        <v>8</v>
      </c>
      <c r="G420" t="s">
        <v>63</v>
      </c>
      <c r="H420">
        <v>0</v>
      </c>
      <c r="I420" s="2">
        <v>44541</v>
      </c>
      <c r="J420">
        <v>0</v>
      </c>
      <c r="K420">
        <v>17</v>
      </c>
      <c r="L420" t="s">
        <v>81</v>
      </c>
      <c r="M420" t="s">
        <v>280</v>
      </c>
      <c r="N420">
        <v>0.06</v>
      </c>
      <c r="P420" t="s">
        <v>383</v>
      </c>
      <c r="Q420">
        <v>0</v>
      </c>
      <c r="S420">
        <v>0.02</v>
      </c>
      <c r="T420">
        <v>0.5</v>
      </c>
      <c r="U420" t="s">
        <v>65</v>
      </c>
      <c r="V420" t="s">
        <v>95</v>
      </c>
      <c r="X420">
        <v>1</v>
      </c>
      <c r="AA420" s="2">
        <v>44610.492295219898</v>
      </c>
    </row>
    <row r="421" spans="2:27" x14ac:dyDescent="0.25">
      <c r="B421" t="s">
        <v>27</v>
      </c>
      <c r="C421" t="s">
        <v>28</v>
      </c>
      <c r="D421" t="s">
        <v>29</v>
      </c>
      <c r="E421" t="s">
        <v>392</v>
      </c>
      <c r="F421">
        <v>9</v>
      </c>
      <c r="G421" t="s">
        <v>34</v>
      </c>
      <c r="H421">
        <v>0</v>
      </c>
      <c r="I421" s="2">
        <v>44542</v>
      </c>
      <c r="J421">
        <v>0</v>
      </c>
      <c r="K421">
        <v>8</v>
      </c>
      <c r="L421" t="s">
        <v>35</v>
      </c>
      <c r="M421" t="s">
        <v>393</v>
      </c>
      <c r="N421">
        <v>46.34</v>
      </c>
      <c r="P421" t="s">
        <v>383</v>
      </c>
      <c r="Q421">
        <v>0</v>
      </c>
      <c r="S421">
        <v>35</v>
      </c>
      <c r="T421">
        <v>55</v>
      </c>
      <c r="U421" t="s">
        <v>36</v>
      </c>
      <c r="V421" t="s">
        <v>95</v>
      </c>
      <c r="X421">
        <v>1</v>
      </c>
      <c r="AA421" s="2">
        <v>44610.491916168983</v>
      </c>
    </row>
    <row r="422" spans="2:27" x14ac:dyDescent="0.25">
      <c r="B422" t="s">
        <v>27</v>
      </c>
      <c r="C422" t="s">
        <v>28</v>
      </c>
      <c r="D422" t="s">
        <v>29</v>
      </c>
      <c r="E422" t="s">
        <v>392</v>
      </c>
      <c r="F422">
        <v>9</v>
      </c>
      <c r="G422" t="s">
        <v>34</v>
      </c>
      <c r="H422">
        <v>0</v>
      </c>
      <c r="I422" s="2">
        <v>44542</v>
      </c>
      <c r="J422">
        <v>0</v>
      </c>
      <c r="K422">
        <v>9</v>
      </c>
      <c r="L422" t="s">
        <v>37</v>
      </c>
      <c r="M422" t="s">
        <v>394</v>
      </c>
      <c r="N422">
        <v>110.59</v>
      </c>
      <c r="P422" t="s">
        <v>383</v>
      </c>
      <c r="Q422">
        <v>0</v>
      </c>
      <c r="X422">
        <v>1</v>
      </c>
      <c r="AA422" s="2">
        <v>44610.491916168983</v>
      </c>
    </row>
    <row r="423" spans="2:27" x14ac:dyDescent="0.25">
      <c r="B423" t="s">
        <v>27</v>
      </c>
      <c r="C423" t="s">
        <v>28</v>
      </c>
      <c r="D423" t="s">
        <v>29</v>
      </c>
      <c r="E423" t="s">
        <v>392</v>
      </c>
      <c r="F423">
        <v>9</v>
      </c>
      <c r="G423" t="s">
        <v>34</v>
      </c>
      <c r="H423">
        <v>0</v>
      </c>
      <c r="I423" s="2">
        <v>44542</v>
      </c>
      <c r="J423">
        <v>0</v>
      </c>
      <c r="K423">
        <v>10</v>
      </c>
      <c r="L423" t="s">
        <v>39</v>
      </c>
      <c r="M423" t="s">
        <v>395</v>
      </c>
      <c r="N423">
        <v>42.68</v>
      </c>
      <c r="P423" t="s">
        <v>383</v>
      </c>
      <c r="Q423">
        <v>0</v>
      </c>
      <c r="S423">
        <v>0</v>
      </c>
      <c r="T423">
        <v>40</v>
      </c>
      <c r="U423" t="s">
        <v>38</v>
      </c>
      <c r="V423" t="s">
        <v>108</v>
      </c>
      <c r="X423">
        <v>2</v>
      </c>
      <c r="Y423" t="s">
        <v>109</v>
      </c>
      <c r="AA423" s="2">
        <v>44610.491916168983</v>
      </c>
    </row>
    <row r="424" spans="2:27" x14ac:dyDescent="0.25">
      <c r="B424" t="s">
        <v>27</v>
      </c>
      <c r="C424" t="s">
        <v>28</v>
      </c>
      <c r="D424" t="s">
        <v>29</v>
      </c>
      <c r="E424" t="s">
        <v>392</v>
      </c>
      <c r="F424">
        <v>9</v>
      </c>
      <c r="G424" t="s">
        <v>34</v>
      </c>
      <c r="H424">
        <v>0</v>
      </c>
      <c r="I424" s="2">
        <v>44542</v>
      </c>
      <c r="J424">
        <v>0</v>
      </c>
      <c r="K424">
        <v>11</v>
      </c>
      <c r="L424" t="s">
        <v>41</v>
      </c>
      <c r="M424" t="s">
        <v>101</v>
      </c>
      <c r="P424" t="s">
        <v>383</v>
      </c>
      <c r="Q424">
        <v>0</v>
      </c>
      <c r="X424">
        <v>1</v>
      </c>
      <c r="AA424" s="2">
        <v>44610.491916168983</v>
      </c>
    </row>
    <row r="425" spans="2:27" x14ac:dyDescent="0.25">
      <c r="B425" t="s">
        <v>27</v>
      </c>
      <c r="C425" t="s">
        <v>28</v>
      </c>
      <c r="D425" t="s">
        <v>29</v>
      </c>
      <c r="E425" t="s">
        <v>392</v>
      </c>
      <c r="F425">
        <v>9</v>
      </c>
      <c r="G425" t="s">
        <v>34</v>
      </c>
      <c r="H425">
        <v>0</v>
      </c>
      <c r="I425" s="2">
        <v>44542</v>
      </c>
      <c r="J425">
        <v>0</v>
      </c>
      <c r="K425">
        <v>12</v>
      </c>
      <c r="L425" t="s">
        <v>42</v>
      </c>
      <c r="M425" t="s">
        <v>396</v>
      </c>
      <c r="N425">
        <v>40.229999999999997</v>
      </c>
      <c r="P425" t="s">
        <v>383</v>
      </c>
      <c r="Q425">
        <v>0</v>
      </c>
      <c r="S425">
        <v>0</v>
      </c>
      <c r="T425">
        <v>40</v>
      </c>
      <c r="U425" t="s">
        <v>38</v>
      </c>
      <c r="V425" t="s">
        <v>108</v>
      </c>
      <c r="X425">
        <v>2</v>
      </c>
      <c r="Y425" t="s">
        <v>109</v>
      </c>
      <c r="AA425" s="2">
        <v>44610.491916168983</v>
      </c>
    </row>
    <row r="426" spans="2:27" x14ac:dyDescent="0.25">
      <c r="B426" t="s">
        <v>27</v>
      </c>
      <c r="C426" t="s">
        <v>28</v>
      </c>
      <c r="D426" t="s">
        <v>29</v>
      </c>
      <c r="E426" t="s">
        <v>392</v>
      </c>
      <c r="F426">
        <v>9</v>
      </c>
      <c r="G426" t="s">
        <v>34</v>
      </c>
      <c r="H426">
        <v>0</v>
      </c>
      <c r="I426" s="2">
        <v>44542</v>
      </c>
      <c r="J426">
        <v>0</v>
      </c>
      <c r="K426">
        <v>13</v>
      </c>
      <c r="L426" t="s">
        <v>43</v>
      </c>
      <c r="M426" t="s">
        <v>397</v>
      </c>
      <c r="N426">
        <v>70.069999999999993</v>
      </c>
      <c r="P426" t="s">
        <v>383</v>
      </c>
      <c r="Q426">
        <v>0</v>
      </c>
      <c r="S426">
        <v>7</v>
      </c>
      <c r="T426">
        <v>50</v>
      </c>
      <c r="U426" t="s">
        <v>38</v>
      </c>
      <c r="V426" t="s">
        <v>108</v>
      </c>
      <c r="X426">
        <v>2</v>
      </c>
      <c r="Y426" t="s">
        <v>109</v>
      </c>
      <c r="AA426" s="2">
        <v>44610.491916168983</v>
      </c>
    </row>
    <row r="427" spans="2:27" x14ac:dyDescent="0.25">
      <c r="B427" t="s">
        <v>27</v>
      </c>
      <c r="C427" t="s">
        <v>28</v>
      </c>
      <c r="D427" t="s">
        <v>29</v>
      </c>
      <c r="E427" t="s">
        <v>392</v>
      </c>
      <c r="F427">
        <v>9</v>
      </c>
      <c r="G427" t="s">
        <v>34</v>
      </c>
      <c r="H427">
        <v>0</v>
      </c>
      <c r="I427" s="2">
        <v>44542</v>
      </c>
      <c r="J427">
        <v>0</v>
      </c>
      <c r="K427">
        <v>14</v>
      </c>
      <c r="L427" t="s">
        <v>44</v>
      </c>
      <c r="M427" t="s">
        <v>101</v>
      </c>
      <c r="P427" t="s">
        <v>383</v>
      </c>
      <c r="Q427">
        <v>0</v>
      </c>
      <c r="X427">
        <v>1</v>
      </c>
      <c r="AA427" s="2">
        <v>44610.491916354164</v>
      </c>
    </row>
    <row r="428" spans="2:27" x14ac:dyDescent="0.25">
      <c r="B428" t="s">
        <v>27</v>
      </c>
      <c r="C428" t="s">
        <v>28</v>
      </c>
      <c r="D428" t="s">
        <v>29</v>
      </c>
      <c r="E428" t="s">
        <v>392</v>
      </c>
      <c r="F428">
        <v>9</v>
      </c>
      <c r="G428" t="s">
        <v>34</v>
      </c>
      <c r="H428">
        <v>0</v>
      </c>
      <c r="I428" s="2">
        <v>44542</v>
      </c>
      <c r="J428">
        <v>0</v>
      </c>
      <c r="K428">
        <v>15</v>
      </c>
      <c r="L428" t="s">
        <v>45</v>
      </c>
      <c r="M428" t="s">
        <v>398</v>
      </c>
      <c r="N428">
        <v>8.0299999999999994</v>
      </c>
      <c r="P428" t="s">
        <v>383</v>
      </c>
      <c r="Q428">
        <v>0</v>
      </c>
      <c r="S428">
        <v>2.9</v>
      </c>
      <c r="T428">
        <v>8.1999999999999993</v>
      </c>
      <c r="U428" t="s">
        <v>46</v>
      </c>
      <c r="V428" t="s">
        <v>95</v>
      </c>
      <c r="X428">
        <v>1</v>
      </c>
      <c r="AA428" s="2">
        <v>44610.491916354164</v>
      </c>
    </row>
    <row r="429" spans="2:27" x14ac:dyDescent="0.25">
      <c r="B429" t="s">
        <v>27</v>
      </c>
      <c r="C429" t="s">
        <v>28</v>
      </c>
      <c r="D429" t="s">
        <v>29</v>
      </c>
      <c r="E429" t="s">
        <v>392</v>
      </c>
      <c r="F429">
        <v>9</v>
      </c>
      <c r="G429" t="s">
        <v>34</v>
      </c>
      <c r="H429">
        <v>0</v>
      </c>
      <c r="I429" s="2">
        <v>44542</v>
      </c>
      <c r="J429">
        <v>0</v>
      </c>
      <c r="K429">
        <v>16</v>
      </c>
      <c r="L429" t="s">
        <v>47</v>
      </c>
      <c r="M429" t="s">
        <v>101</v>
      </c>
      <c r="P429" t="s">
        <v>383</v>
      </c>
      <c r="Q429">
        <v>0</v>
      </c>
      <c r="X429">
        <v>1</v>
      </c>
      <c r="AA429" s="2">
        <v>44610.491916354164</v>
      </c>
    </row>
    <row r="430" spans="2:27" x14ac:dyDescent="0.25">
      <c r="B430" t="s">
        <v>27</v>
      </c>
      <c r="C430" t="s">
        <v>28</v>
      </c>
      <c r="D430" t="s">
        <v>29</v>
      </c>
      <c r="E430" t="s">
        <v>392</v>
      </c>
      <c r="F430">
        <v>9</v>
      </c>
      <c r="G430" t="s">
        <v>34</v>
      </c>
      <c r="H430">
        <v>0</v>
      </c>
      <c r="I430" s="2">
        <v>44542</v>
      </c>
      <c r="J430">
        <v>0</v>
      </c>
      <c r="K430">
        <v>17</v>
      </c>
      <c r="L430" t="s">
        <v>48</v>
      </c>
      <c r="M430" t="s">
        <v>101</v>
      </c>
      <c r="P430" t="s">
        <v>383</v>
      </c>
      <c r="Q430">
        <v>0</v>
      </c>
      <c r="X430">
        <v>1</v>
      </c>
      <c r="AA430" s="2">
        <v>44610.491916354164</v>
      </c>
    </row>
    <row r="431" spans="2:27" x14ac:dyDescent="0.25">
      <c r="B431" t="s">
        <v>27</v>
      </c>
      <c r="C431" t="s">
        <v>28</v>
      </c>
      <c r="D431" t="s">
        <v>29</v>
      </c>
      <c r="E431" t="s">
        <v>392</v>
      </c>
      <c r="F431">
        <v>9</v>
      </c>
      <c r="G431" t="s">
        <v>34</v>
      </c>
      <c r="H431">
        <v>0</v>
      </c>
      <c r="I431" s="2">
        <v>44542</v>
      </c>
      <c r="J431">
        <v>0</v>
      </c>
      <c r="K431">
        <v>18</v>
      </c>
      <c r="L431" t="s">
        <v>49</v>
      </c>
      <c r="M431" t="s">
        <v>399</v>
      </c>
      <c r="N431">
        <v>5</v>
      </c>
      <c r="P431" t="s">
        <v>383</v>
      </c>
      <c r="Q431">
        <v>0</v>
      </c>
      <c r="S431">
        <v>0</v>
      </c>
      <c r="T431">
        <v>5.2</v>
      </c>
      <c r="U431" t="s">
        <v>46</v>
      </c>
      <c r="V431" t="s">
        <v>95</v>
      </c>
      <c r="X431">
        <v>1</v>
      </c>
      <c r="AA431" s="2">
        <v>44610.491916354164</v>
      </c>
    </row>
    <row r="432" spans="2:27" x14ac:dyDescent="0.25">
      <c r="B432" t="s">
        <v>27</v>
      </c>
      <c r="C432" t="s">
        <v>28</v>
      </c>
      <c r="D432" t="s">
        <v>29</v>
      </c>
      <c r="E432" t="s">
        <v>392</v>
      </c>
      <c r="F432">
        <v>9</v>
      </c>
      <c r="G432" t="s">
        <v>34</v>
      </c>
      <c r="H432">
        <v>0</v>
      </c>
      <c r="I432" s="2">
        <v>44542</v>
      </c>
      <c r="J432">
        <v>0</v>
      </c>
      <c r="K432">
        <v>19</v>
      </c>
      <c r="L432" t="s">
        <v>50</v>
      </c>
      <c r="M432" t="s">
        <v>101</v>
      </c>
      <c r="P432" t="s">
        <v>383</v>
      </c>
      <c r="Q432">
        <v>0</v>
      </c>
      <c r="X432">
        <v>1</v>
      </c>
      <c r="AA432" s="2">
        <v>44610.491916354164</v>
      </c>
    </row>
    <row r="433" spans="2:27" x14ac:dyDescent="0.25">
      <c r="B433" t="s">
        <v>27</v>
      </c>
      <c r="C433" t="s">
        <v>28</v>
      </c>
      <c r="D433" t="s">
        <v>29</v>
      </c>
      <c r="E433" t="s">
        <v>392</v>
      </c>
      <c r="F433">
        <v>9</v>
      </c>
      <c r="G433" t="s">
        <v>34</v>
      </c>
      <c r="H433">
        <v>0</v>
      </c>
      <c r="I433" s="2">
        <v>44542</v>
      </c>
      <c r="J433">
        <v>0</v>
      </c>
      <c r="K433">
        <v>20</v>
      </c>
      <c r="L433" t="s">
        <v>51</v>
      </c>
      <c r="M433" t="s">
        <v>400</v>
      </c>
      <c r="N433">
        <v>112.19</v>
      </c>
      <c r="P433" t="s">
        <v>383</v>
      </c>
      <c r="Q433">
        <v>0</v>
      </c>
      <c r="S433">
        <v>53</v>
      </c>
      <c r="T433">
        <v>115</v>
      </c>
      <c r="U433" t="s">
        <v>52</v>
      </c>
      <c r="V433" t="s">
        <v>95</v>
      </c>
      <c r="X433">
        <v>1</v>
      </c>
      <c r="AA433" s="2">
        <v>44610.491916354164</v>
      </c>
    </row>
    <row r="434" spans="2:27" x14ac:dyDescent="0.25">
      <c r="B434" t="s">
        <v>27</v>
      </c>
      <c r="C434" t="s">
        <v>28</v>
      </c>
      <c r="D434" t="s">
        <v>29</v>
      </c>
      <c r="E434" t="s">
        <v>392</v>
      </c>
      <c r="F434">
        <v>9</v>
      </c>
      <c r="G434" t="s">
        <v>34</v>
      </c>
      <c r="H434">
        <v>0</v>
      </c>
      <c r="I434" s="2">
        <v>44542</v>
      </c>
      <c r="J434">
        <v>0</v>
      </c>
      <c r="K434">
        <v>21</v>
      </c>
      <c r="L434" t="s">
        <v>53</v>
      </c>
      <c r="M434" t="s">
        <v>401</v>
      </c>
      <c r="N434">
        <v>7.6</v>
      </c>
      <c r="P434" t="s">
        <v>383</v>
      </c>
      <c r="Q434">
        <v>0</v>
      </c>
      <c r="S434">
        <v>3.9</v>
      </c>
      <c r="T434">
        <v>6.4</v>
      </c>
      <c r="U434" t="s">
        <v>46</v>
      </c>
      <c r="V434" t="s">
        <v>108</v>
      </c>
      <c r="X434">
        <v>2</v>
      </c>
      <c r="Y434" t="s">
        <v>109</v>
      </c>
      <c r="AA434" s="2">
        <v>44610.491916354164</v>
      </c>
    </row>
    <row r="435" spans="2:27" x14ac:dyDescent="0.25">
      <c r="B435" t="s">
        <v>27</v>
      </c>
      <c r="C435" t="s">
        <v>28</v>
      </c>
      <c r="D435" t="s">
        <v>29</v>
      </c>
      <c r="E435" t="s">
        <v>392</v>
      </c>
      <c r="F435">
        <v>9</v>
      </c>
      <c r="G435" t="s">
        <v>34</v>
      </c>
      <c r="H435">
        <v>0</v>
      </c>
      <c r="I435" s="2">
        <v>44542</v>
      </c>
      <c r="J435">
        <v>0</v>
      </c>
      <c r="K435">
        <v>22</v>
      </c>
      <c r="L435" t="s">
        <v>54</v>
      </c>
      <c r="M435" t="s">
        <v>101</v>
      </c>
      <c r="P435" t="s">
        <v>383</v>
      </c>
      <c r="Q435">
        <v>0</v>
      </c>
      <c r="X435">
        <v>1</v>
      </c>
      <c r="AA435" s="2">
        <v>44610.491916354164</v>
      </c>
    </row>
    <row r="436" spans="2:27" x14ac:dyDescent="0.25">
      <c r="B436" t="s">
        <v>27</v>
      </c>
      <c r="C436" t="s">
        <v>28</v>
      </c>
      <c r="D436" t="s">
        <v>29</v>
      </c>
      <c r="E436" t="s">
        <v>392</v>
      </c>
      <c r="F436">
        <v>9</v>
      </c>
      <c r="G436" t="s">
        <v>34</v>
      </c>
      <c r="H436">
        <v>0</v>
      </c>
      <c r="I436" s="2">
        <v>44542</v>
      </c>
      <c r="J436">
        <v>0</v>
      </c>
      <c r="K436">
        <v>23</v>
      </c>
      <c r="L436" t="s">
        <v>55</v>
      </c>
      <c r="M436" t="s">
        <v>101</v>
      </c>
      <c r="P436" t="s">
        <v>383</v>
      </c>
      <c r="Q436">
        <v>0</v>
      </c>
      <c r="X436">
        <v>1</v>
      </c>
      <c r="AA436" s="2">
        <v>44610.491916354164</v>
      </c>
    </row>
    <row r="437" spans="2:27" x14ac:dyDescent="0.25">
      <c r="B437" t="s">
        <v>27</v>
      </c>
      <c r="C437" t="s">
        <v>28</v>
      </c>
      <c r="D437" t="s">
        <v>29</v>
      </c>
      <c r="E437" t="s">
        <v>392</v>
      </c>
      <c r="F437">
        <v>9</v>
      </c>
      <c r="G437" t="s">
        <v>34</v>
      </c>
      <c r="H437">
        <v>0</v>
      </c>
      <c r="I437" s="2">
        <v>44542</v>
      </c>
      <c r="J437">
        <v>0</v>
      </c>
      <c r="K437">
        <v>24</v>
      </c>
      <c r="L437" t="s">
        <v>56</v>
      </c>
      <c r="M437" t="s">
        <v>101</v>
      </c>
      <c r="P437" t="s">
        <v>383</v>
      </c>
      <c r="Q437">
        <v>0</v>
      </c>
      <c r="X437">
        <v>1</v>
      </c>
      <c r="AA437" s="2">
        <v>44610.491916354164</v>
      </c>
    </row>
    <row r="438" spans="2:27" x14ac:dyDescent="0.25">
      <c r="B438" t="s">
        <v>27</v>
      </c>
      <c r="C438" t="s">
        <v>28</v>
      </c>
      <c r="D438" t="s">
        <v>29</v>
      </c>
      <c r="E438" t="s">
        <v>392</v>
      </c>
      <c r="F438">
        <v>9</v>
      </c>
      <c r="G438" t="s">
        <v>34</v>
      </c>
      <c r="H438">
        <v>0</v>
      </c>
      <c r="I438" s="2">
        <v>44542</v>
      </c>
      <c r="J438">
        <v>0</v>
      </c>
      <c r="K438">
        <v>25</v>
      </c>
      <c r="L438" t="s">
        <v>57</v>
      </c>
      <c r="M438" t="s">
        <v>101</v>
      </c>
      <c r="P438" t="s">
        <v>383</v>
      </c>
      <c r="Q438">
        <v>0</v>
      </c>
      <c r="X438">
        <v>1</v>
      </c>
      <c r="AA438" s="2">
        <v>44610.491916354164</v>
      </c>
    </row>
    <row r="439" spans="2:27" x14ac:dyDescent="0.25">
      <c r="B439" t="s">
        <v>27</v>
      </c>
      <c r="C439" t="s">
        <v>28</v>
      </c>
      <c r="D439" t="s">
        <v>29</v>
      </c>
      <c r="E439" t="s">
        <v>392</v>
      </c>
      <c r="F439">
        <v>9</v>
      </c>
      <c r="G439" t="s">
        <v>34</v>
      </c>
      <c r="H439">
        <v>0</v>
      </c>
      <c r="I439" s="2">
        <v>44542</v>
      </c>
      <c r="J439">
        <v>0</v>
      </c>
      <c r="K439">
        <v>26</v>
      </c>
      <c r="L439" t="s">
        <v>58</v>
      </c>
      <c r="M439" t="s">
        <v>101</v>
      </c>
      <c r="P439" t="s">
        <v>383</v>
      </c>
      <c r="Q439">
        <v>0</v>
      </c>
      <c r="X439">
        <v>1</v>
      </c>
      <c r="AA439" s="2">
        <v>44610.491916354164</v>
      </c>
    </row>
    <row r="440" spans="2:27" x14ac:dyDescent="0.25">
      <c r="B440" t="s">
        <v>27</v>
      </c>
      <c r="C440" t="s">
        <v>28</v>
      </c>
      <c r="D440" t="s">
        <v>29</v>
      </c>
      <c r="E440" t="s">
        <v>392</v>
      </c>
      <c r="F440">
        <v>9</v>
      </c>
      <c r="G440" t="s">
        <v>34</v>
      </c>
      <c r="H440">
        <v>0</v>
      </c>
      <c r="I440" s="2">
        <v>44542</v>
      </c>
      <c r="J440">
        <v>0</v>
      </c>
      <c r="K440">
        <v>27</v>
      </c>
      <c r="L440" t="s">
        <v>59</v>
      </c>
      <c r="M440" t="s">
        <v>101</v>
      </c>
      <c r="P440" t="s">
        <v>383</v>
      </c>
      <c r="Q440">
        <v>0</v>
      </c>
      <c r="X440">
        <v>1</v>
      </c>
      <c r="AA440" s="2">
        <v>44610.491916516206</v>
      </c>
    </row>
    <row r="441" spans="2:27" x14ac:dyDescent="0.25">
      <c r="B441" t="s">
        <v>27</v>
      </c>
      <c r="C441" t="s">
        <v>28</v>
      </c>
      <c r="D441" t="s">
        <v>29</v>
      </c>
      <c r="E441" t="s">
        <v>392</v>
      </c>
      <c r="F441">
        <v>9</v>
      </c>
      <c r="G441" t="s">
        <v>34</v>
      </c>
      <c r="H441">
        <v>0</v>
      </c>
      <c r="I441" s="2">
        <v>44542</v>
      </c>
      <c r="J441">
        <v>0</v>
      </c>
      <c r="K441">
        <v>28</v>
      </c>
      <c r="L441" t="s">
        <v>60</v>
      </c>
      <c r="M441" t="s">
        <v>402</v>
      </c>
      <c r="N441">
        <v>18.16</v>
      </c>
      <c r="P441" t="s">
        <v>383</v>
      </c>
      <c r="Q441">
        <v>0</v>
      </c>
      <c r="S441">
        <v>0</v>
      </c>
      <c r="T441">
        <v>20</v>
      </c>
      <c r="U441" t="s">
        <v>52</v>
      </c>
      <c r="V441" t="s">
        <v>95</v>
      </c>
      <c r="X441">
        <v>1</v>
      </c>
      <c r="AA441" s="2">
        <v>44610.491916516206</v>
      </c>
    </row>
    <row r="442" spans="2:27" x14ac:dyDescent="0.25">
      <c r="B442" t="s">
        <v>27</v>
      </c>
      <c r="C442" t="s">
        <v>28</v>
      </c>
      <c r="D442" t="s">
        <v>29</v>
      </c>
      <c r="E442" t="s">
        <v>392</v>
      </c>
      <c r="F442">
        <v>9</v>
      </c>
      <c r="G442" t="s">
        <v>34</v>
      </c>
      <c r="H442">
        <v>0</v>
      </c>
      <c r="I442" s="2">
        <v>44542</v>
      </c>
      <c r="J442">
        <v>0</v>
      </c>
      <c r="K442">
        <v>29</v>
      </c>
      <c r="L442" t="s">
        <v>61</v>
      </c>
      <c r="M442" t="s">
        <v>403</v>
      </c>
      <c r="N442">
        <v>92.14</v>
      </c>
      <c r="P442" t="s">
        <v>383</v>
      </c>
      <c r="Q442">
        <v>0</v>
      </c>
      <c r="S442">
        <v>60</v>
      </c>
      <c r="T442">
        <v>80</v>
      </c>
      <c r="U442" t="s">
        <v>36</v>
      </c>
      <c r="V442" t="s">
        <v>108</v>
      </c>
      <c r="X442">
        <v>2</v>
      </c>
      <c r="Y442" t="s">
        <v>109</v>
      </c>
      <c r="AA442" s="2">
        <v>44610.491916516206</v>
      </c>
    </row>
    <row r="443" spans="2:27" x14ac:dyDescent="0.25">
      <c r="B443" t="s">
        <v>27</v>
      </c>
      <c r="C443" t="s">
        <v>28</v>
      </c>
      <c r="D443" t="s">
        <v>29</v>
      </c>
      <c r="E443" t="s">
        <v>392</v>
      </c>
      <c r="F443">
        <v>9</v>
      </c>
      <c r="G443" t="s">
        <v>34</v>
      </c>
      <c r="H443">
        <v>0</v>
      </c>
      <c r="I443" s="2">
        <v>44542</v>
      </c>
      <c r="J443">
        <v>0</v>
      </c>
      <c r="K443">
        <v>30</v>
      </c>
      <c r="L443" t="s">
        <v>62</v>
      </c>
      <c r="M443" t="s">
        <v>404</v>
      </c>
      <c r="N443">
        <v>354.14</v>
      </c>
      <c r="P443" t="s">
        <v>383</v>
      </c>
      <c r="Q443">
        <v>0</v>
      </c>
      <c r="S443">
        <v>142</v>
      </c>
      <c r="T443">
        <v>416</v>
      </c>
      <c r="U443" t="s">
        <v>52</v>
      </c>
      <c r="V443" t="s">
        <v>95</v>
      </c>
      <c r="X443">
        <v>1</v>
      </c>
      <c r="AA443" s="2">
        <v>44610.491916516206</v>
      </c>
    </row>
    <row r="444" spans="2:27" x14ac:dyDescent="0.25">
      <c r="B444" t="s">
        <v>27</v>
      </c>
      <c r="C444" t="s">
        <v>28</v>
      </c>
      <c r="D444" t="s">
        <v>29</v>
      </c>
      <c r="E444" t="s">
        <v>405</v>
      </c>
      <c r="F444">
        <v>10</v>
      </c>
      <c r="G444" t="s">
        <v>34</v>
      </c>
      <c r="H444">
        <v>0</v>
      </c>
      <c r="I444" s="2">
        <v>44556</v>
      </c>
      <c r="J444">
        <v>0</v>
      </c>
      <c r="K444">
        <v>8</v>
      </c>
      <c r="L444" t="s">
        <v>35</v>
      </c>
      <c r="M444" t="s">
        <v>406</v>
      </c>
      <c r="N444">
        <v>40.5</v>
      </c>
      <c r="P444" t="s">
        <v>318</v>
      </c>
      <c r="Q444">
        <v>0</v>
      </c>
      <c r="S444">
        <v>34</v>
      </c>
      <c r="T444">
        <v>50</v>
      </c>
      <c r="U444" t="s">
        <v>36</v>
      </c>
      <c r="V444" t="s">
        <v>95</v>
      </c>
      <c r="X444">
        <v>1</v>
      </c>
      <c r="AA444" s="2">
        <v>44610.491657488426</v>
      </c>
    </row>
    <row r="445" spans="2:27" x14ac:dyDescent="0.25">
      <c r="B445" t="s">
        <v>27</v>
      </c>
      <c r="C445" t="s">
        <v>28</v>
      </c>
      <c r="D445" t="s">
        <v>29</v>
      </c>
      <c r="E445" t="s">
        <v>405</v>
      </c>
      <c r="F445">
        <v>10</v>
      </c>
      <c r="G445" t="s">
        <v>34</v>
      </c>
      <c r="H445">
        <v>0</v>
      </c>
      <c r="I445" s="2">
        <v>44556</v>
      </c>
      <c r="J445">
        <v>0</v>
      </c>
      <c r="K445">
        <v>9</v>
      </c>
      <c r="L445" t="s">
        <v>37</v>
      </c>
      <c r="M445" t="s">
        <v>407</v>
      </c>
      <c r="N445">
        <v>121</v>
      </c>
      <c r="P445" t="s">
        <v>318</v>
      </c>
      <c r="Q445">
        <v>0</v>
      </c>
      <c r="S445">
        <v>30</v>
      </c>
      <c r="T445">
        <v>120</v>
      </c>
      <c r="U445" t="s">
        <v>38</v>
      </c>
      <c r="V445" t="s">
        <v>108</v>
      </c>
      <c r="X445">
        <v>2</v>
      </c>
      <c r="Y445" t="s">
        <v>109</v>
      </c>
      <c r="AA445" s="2">
        <v>44610.491657488426</v>
      </c>
    </row>
    <row r="446" spans="2:27" x14ac:dyDescent="0.25">
      <c r="B446" t="s">
        <v>27</v>
      </c>
      <c r="C446" t="s">
        <v>28</v>
      </c>
      <c r="D446" t="s">
        <v>29</v>
      </c>
      <c r="E446" t="s">
        <v>405</v>
      </c>
      <c r="F446">
        <v>10</v>
      </c>
      <c r="G446" t="s">
        <v>34</v>
      </c>
      <c r="H446">
        <v>0</v>
      </c>
      <c r="I446" s="2">
        <v>44556</v>
      </c>
      <c r="J446">
        <v>0</v>
      </c>
      <c r="K446">
        <v>10</v>
      </c>
      <c r="L446" t="s">
        <v>39</v>
      </c>
      <c r="M446" t="s">
        <v>408</v>
      </c>
      <c r="N446">
        <v>14.7</v>
      </c>
      <c r="P446" t="s">
        <v>318</v>
      </c>
      <c r="Q446">
        <v>0</v>
      </c>
      <c r="S446">
        <v>0</v>
      </c>
      <c r="T446">
        <v>40</v>
      </c>
      <c r="U446" t="s">
        <v>38</v>
      </c>
      <c r="V446" t="s">
        <v>95</v>
      </c>
      <c r="X446">
        <v>1</v>
      </c>
      <c r="AA446" s="2">
        <v>44610.491657488426</v>
      </c>
    </row>
    <row r="447" spans="2:27" x14ac:dyDescent="0.25">
      <c r="B447" t="s">
        <v>27</v>
      </c>
      <c r="C447" t="s">
        <v>28</v>
      </c>
      <c r="D447" t="s">
        <v>29</v>
      </c>
      <c r="E447" t="s">
        <v>405</v>
      </c>
      <c r="F447">
        <v>10</v>
      </c>
      <c r="G447" t="s">
        <v>34</v>
      </c>
      <c r="H447">
        <v>0</v>
      </c>
      <c r="I447" s="2">
        <v>44556</v>
      </c>
      <c r="J447">
        <v>0</v>
      </c>
      <c r="K447">
        <v>11</v>
      </c>
      <c r="L447" t="s">
        <v>41</v>
      </c>
      <c r="M447" t="s">
        <v>172</v>
      </c>
      <c r="N447">
        <v>36</v>
      </c>
      <c r="P447" t="s">
        <v>318</v>
      </c>
      <c r="Q447">
        <v>0</v>
      </c>
      <c r="S447">
        <v>0</v>
      </c>
      <c r="T447">
        <v>140</v>
      </c>
      <c r="U447" t="s">
        <v>38</v>
      </c>
      <c r="V447" t="s">
        <v>95</v>
      </c>
      <c r="X447">
        <v>1</v>
      </c>
      <c r="AA447" s="2">
        <v>44610.491657488426</v>
      </c>
    </row>
    <row r="448" spans="2:27" x14ac:dyDescent="0.25">
      <c r="B448" t="s">
        <v>27</v>
      </c>
      <c r="C448" t="s">
        <v>28</v>
      </c>
      <c r="D448" t="s">
        <v>29</v>
      </c>
      <c r="E448" t="s">
        <v>405</v>
      </c>
      <c r="F448">
        <v>10</v>
      </c>
      <c r="G448" t="s">
        <v>34</v>
      </c>
      <c r="H448">
        <v>0</v>
      </c>
      <c r="I448" s="2">
        <v>44556</v>
      </c>
      <c r="J448">
        <v>0</v>
      </c>
      <c r="K448">
        <v>12</v>
      </c>
      <c r="L448" t="s">
        <v>42</v>
      </c>
      <c r="M448" t="s">
        <v>409</v>
      </c>
      <c r="N448">
        <v>42</v>
      </c>
      <c r="P448" t="s">
        <v>318</v>
      </c>
      <c r="Q448">
        <v>0</v>
      </c>
      <c r="S448">
        <v>0</v>
      </c>
      <c r="T448">
        <v>40</v>
      </c>
      <c r="U448" t="s">
        <v>38</v>
      </c>
      <c r="V448" t="s">
        <v>108</v>
      </c>
      <c r="X448">
        <v>2</v>
      </c>
      <c r="Y448" t="s">
        <v>109</v>
      </c>
      <c r="AA448" s="2">
        <v>44610.491657488426</v>
      </c>
    </row>
    <row r="449" spans="2:27" x14ac:dyDescent="0.25">
      <c r="B449" t="s">
        <v>27</v>
      </c>
      <c r="C449" t="s">
        <v>28</v>
      </c>
      <c r="D449" t="s">
        <v>29</v>
      </c>
      <c r="E449" t="s">
        <v>405</v>
      </c>
      <c r="F449">
        <v>10</v>
      </c>
      <c r="G449" t="s">
        <v>34</v>
      </c>
      <c r="H449">
        <v>0</v>
      </c>
      <c r="I449" s="2">
        <v>44556</v>
      </c>
      <c r="J449">
        <v>0</v>
      </c>
      <c r="K449">
        <v>13</v>
      </c>
      <c r="L449" t="s">
        <v>43</v>
      </c>
      <c r="M449" t="s">
        <v>410</v>
      </c>
      <c r="N449">
        <v>35.4</v>
      </c>
      <c r="P449" t="s">
        <v>318</v>
      </c>
      <c r="Q449">
        <v>0</v>
      </c>
      <c r="S449">
        <v>11</v>
      </c>
      <c r="T449">
        <v>50</v>
      </c>
      <c r="U449" t="s">
        <v>38</v>
      </c>
      <c r="V449" t="s">
        <v>95</v>
      </c>
      <c r="X449">
        <v>1</v>
      </c>
      <c r="AA449" s="2">
        <v>44610.491657488426</v>
      </c>
    </row>
    <row r="450" spans="2:27" x14ac:dyDescent="0.25">
      <c r="B450" t="s">
        <v>27</v>
      </c>
      <c r="C450" t="s">
        <v>28</v>
      </c>
      <c r="D450" t="s">
        <v>29</v>
      </c>
      <c r="E450" t="s">
        <v>405</v>
      </c>
      <c r="F450">
        <v>10</v>
      </c>
      <c r="G450" t="s">
        <v>34</v>
      </c>
      <c r="H450">
        <v>0</v>
      </c>
      <c r="I450" s="2">
        <v>44556</v>
      </c>
      <c r="J450">
        <v>0</v>
      </c>
      <c r="K450">
        <v>14</v>
      </c>
      <c r="L450" t="s">
        <v>44</v>
      </c>
      <c r="M450" t="s">
        <v>101</v>
      </c>
      <c r="P450" t="s">
        <v>318</v>
      </c>
      <c r="Q450">
        <v>0</v>
      </c>
      <c r="X450">
        <v>1</v>
      </c>
      <c r="AA450" s="2">
        <v>44610.491657488426</v>
      </c>
    </row>
    <row r="451" spans="2:27" x14ac:dyDescent="0.25">
      <c r="B451" t="s">
        <v>27</v>
      </c>
      <c r="C451" t="s">
        <v>28</v>
      </c>
      <c r="D451" t="s">
        <v>29</v>
      </c>
      <c r="E451" t="s">
        <v>405</v>
      </c>
      <c r="F451">
        <v>10</v>
      </c>
      <c r="G451" t="s">
        <v>34</v>
      </c>
      <c r="H451">
        <v>0</v>
      </c>
      <c r="I451" s="2">
        <v>44556</v>
      </c>
      <c r="J451">
        <v>0</v>
      </c>
      <c r="K451">
        <v>15</v>
      </c>
      <c r="L451" t="s">
        <v>45</v>
      </c>
      <c r="M451" t="s">
        <v>357</v>
      </c>
      <c r="N451">
        <v>5.5</v>
      </c>
      <c r="P451" t="s">
        <v>318</v>
      </c>
      <c r="Q451">
        <v>0</v>
      </c>
      <c r="S451">
        <v>1.43</v>
      </c>
      <c r="T451">
        <v>7.14</v>
      </c>
      <c r="U451" t="s">
        <v>46</v>
      </c>
      <c r="V451" t="s">
        <v>95</v>
      </c>
      <c r="X451">
        <v>1</v>
      </c>
      <c r="AA451" s="2">
        <v>44610.491657488426</v>
      </c>
    </row>
    <row r="452" spans="2:27" x14ac:dyDescent="0.25">
      <c r="B452" t="s">
        <v>27</v>
      </c>
      <c r="C452" t="s">
        <v>28</v>
      </c>
      <c r="D452" t="s">
        <v>29</v>
      </c>
      <c r="E452" t="s">
        <v>405</v>
      </c>
      <c r="F452">
        <v>10</v>
      </c>
      <c r="G452" t="s">
        <v>34</v>
      </c>
      <c r="H452">
        <v>0</v>
      </c>
      <c r="I452" s="2">
        <v>44556</v>
      </c>
      <c r="J452">
        <v>0</v>
      </c>
      <c r="K452">
        <v>16</v>
      </c>
      <c r="L452" t="s">
        <v>47</v>
      </c>
      <c r="M452" t="s">
        <v>141</v>
      </c>
      <c r="N452">
        <v>2.1800000000000002</v>
      </c>
      <c r="P452" t="s">
        <v>318</v>
      </c>
      <c r="Q452">
        <v>0</v>
      </c>
      <c r="S452">
        <v>2.02</v>
      </c>
      <c r="T452">
        <v>2.6</v>
      </c>
      <c r="U452" t="s">
        <v>46</v>
      </c>
      <c r="V452" t="s">
        <v>95</v>
      </c>
      <c r="X452">
        <v>1</v>
      </c>
      <c r="AA452" s="2">
        <v>44610.491657638893</v>
      </c>
    </row>
    <row r="453" spans="2:27" x14ac:dyDescent="0.25">
      <c r="B453" t="s">
        <v>27</v>
      </c>
      <c r="C453" t="s">
        <v>28</v>
      </c>
      <c r="D453" t="s">
        <v>29</v>
      </c>
      <c r="E453" t="s">
        <v>405</v>
      </c>
      <c r="F453">
        <v>10</v>
      </c>
      <c r="G453" t="s">
        <v>34</v>
      </c>
      <c r="H453">
        <v>0</v>
      </c>
      <c r="I453" s="2">
        <v>44556</v>
      </c>
      <c r="J453">
        <v>0</v>
      </c>
      <c r="K453">
        <v>17</v>
      </c>
      <c r="L453" t="s">
        <v>48</v>
      </c>
      <c r="M453" t="s">
        <v>104</v>
      </c>
      <c r="N453">
        <v>97.2</v>
      </c>
      <c r="P453" t="s">
        <v>318</v>
      </c>
      <c r="Q453">
        <v>0</v>
      </c>
      <c r="S453">
        <v>95</v>
      </c>
      <c r="T453">
        <v>108</v>
      </c>
      <c r="U453" t="s">
        <v>46</v>
      </c>
      <c r="V453" t="s">
        <v>95</v>
      </c>
      <c r="X453">
        <v>1</v>
      </c>
      <c r="AA453" s="2">
        <v>44610.491657638893</v>
      </c>
    </row>
    <row r="454" spans="2:27" x14ac:dyDescent="0.25">
      <c r="B454" t="s">
        <v>27</v>
      </c>
      <c r="C454" t="s">
        <v>28</v>
      </c>
      <c r="D454" t="s">
        <v>29</v>
      </c>
      <c r="E454" t="s">
        <v>405</v>
      </c>
      <c r="F454">
        <v>10</v>
      </c>
      <c r="G454" t="s">
        <v>34</v>
      </c>
      <c r="H454">
        <v>0</v>
      </c>
      <c r="I454" s="2">
        <v>44556</v>
      </c>
      <c r="J454">
        <v>0</v>
      </c>
      <c r="K454">
        <v>18</v>
      </c>
      <c r="L454" t="s">
        <v>49</v>
      </c>
      <c r="M454" t="s">
        <v>101</v>
      </c>
      <c r="P454" t="s">
        <v>318</v>
      </c>
      <c r="Q454">
        <v>0</v>
      </c>
      <c r="X454">
        <v>1</v>
      </c>
      <c r="AA454" s="2">
        <v>44610.491657638893</v>
      </c>
    </row>
    <row r="455" spans="2:27" x14ac:dyDescent="0.25">
      <c r="B455" t="s">
        <v>27</v>
      </c>
      <c r="C455" t="s">
        <v>28</v>
      </c>
      <c r="D455" t="s">
        <v>29</v>
      </c>
      <c r="E455" t="s">
        <v>405</v>
      </c>
      <c r="F455">
        <v>10</v>
      </c>
      <c r="G455" t="s">
        <v>34</v>
      </c>
      <c r="H455">
        <v>0</v>
      </c>
      <c r="I455" s="2">
        <v>44556</v>
      </c>
      <c r="J455">
        <v>0</v>
      </c>
      <c r="K455">
        <v>19</v>
      </c>
      <c r="L455" t="s">
        <v>50</v>
      </c>
      <c r="M455" t="s">
        <v>360</v>
      </c>
      <c r="N455">
        <v>81.099999999999994</v>
      </c>
      <c r="P455" t="s">
        <v>318</v>
      </c>
      <c r="Q455">
        <v>0</v>
      </c>
      <c r="S455">
        <v>25</v>
      </c>
      <c r="T455">
        <v>200</v>
      </c>
      <c r="U455" t="s">
        <v>38</v>
      </c>
      <c r="V455" t="s">
        <v>95</v>
      </c>
      <c r="X455">
        <v>1</v>
      </c>
      <c r="AA455" s="2">
        <v>44610.491657638893</v>
      </c>
    </row>
    <row r="456" spans="2:27" x14ac:dyDescent="0.25">
      <c r="B456" t="s">
        <v>27</v>
      </c>
      <c r="C456" t="s">
        <v>28</v>
      </c>
      <c r="D456" t="s">
        <v>29</v>
      </c>
      <c r="E456" t="s">
        <v>405</v>
      </c>
      <c r="F456">
        <v>10</v>
      </c>
      <c r="G456" t="s">
        <v>34</v>
      </c>
      <c r="H456">
        <v>0</v>
      </c>
      <c r="I456" s="2">
        <v>44556</v>
      </c>
      <c r="J456">
        <v>0</v>
      </c>
      <c r="K456">
        <v>20</v>
      </c>
      <c r="L456" t="s">
        <v>51</v>
      </c>
      <c r="M456" t="s">
        <v>411</v>
      </c>
      <c r="N456">
        <v>69.2</v>
      </c>
      <c r="P456" t="s">
        <v>318</v>
      </c>
      <c r="Q456">
        <v>0</v>
      </c>
      <c r="S456">
        <v>40</v>
      </c>
      <c r="T456">
        <v>115</v>
      </c>
      <c r="U456" t="s">
        <v>52</v>
      </c>
      <c r="V456" t="s">
        <v>95</v>
      </c>
      <c r="X456">
        <v>1</v>
      </c>
      <c r="AA456" s="2">
        <v>44610.491657638893</v>
      </c>
    </row>
    <row r="457" spans="2:27" x14ac:dyDescent="0.25">
      <c r="B457" t="s">
        <v>27</v>
      </c>
      <c r="C457" t="s">
        <v>28</v>
      </c>
      <c r="D457" t="s">
        <v>29</v>
      </c>
      <c r="E457" t="s">
        <v>405</v>
      </c>
      <c r="F457">
        <v>10</v>
      </c>
      <c r="G457" t="s">
        <v>34</v>
      </c>
      <c r="H457">
        <v>0</v>
      </c>
      <c r="I457" s="2">
        <v>44556</v>
      </c>
      <c r="J457">
        <v>0</v>
      </c>
      <c r="K457">
        <v>21</v>
      </c>
      <c r="L457" t="s">
        <v>53</v>
      </c>
      <c r="M457" t="s">
        <v>412</v>
      </c>
      <c r="N457">
        <v>5.75</v>
      </c>
      <c r="P457" t="s">
        <v>318</v>
      </c>
      <c r="Q457">
        <v>0</v>
      </c>
      <c r="S457">
        <v>3.8</v>
      </c>
      <c r="T457">
        <v>6.2</v>
      </c>
      <c r="U457" t="s">
        <v>46</v>
      </c>
      <c r="V457" t="s">
        <v>95</v>
      </c>
      <c r="X457">
        <v>1</v>
      </c>
      <c r="AA457" s="2">
        <v>44610.491657638893</v>
      </c>
    </row>
    <row r="458" spans="2:27" x14ac:dyDescent="0.25">
      <c r="B458" t="s">
        <v>27</v>
      </c>
      <c r="C458" t="s">
        <v>28</v>
      </c>
      <c r="D458" t="s">
        <v>29</v>
      </c>
      <c r="E458" t="s">
        <v>405</v>
      </c>
      <c r="F458">
        <v>10</v>
      </c>
      <c r="G458" t="s">
        <v>34</v>
      </c>
      <c r="H458">
        <v>0</v>
      </c>
      <c r="I458" s="2">
        <v>44556</v>
      </c>
      <c r="J458">
        <v>0</v>
      </c>
      <c r="K458">
        <v>22</v>
      </c>
      <c r="L458" t="s">
        <v>54</v>
      </c>
      <c r="M458" t="s">
        <v>413</v>
      </c>
      <c r="N458">
        <v>554</v>
      </c>
      <c r="P458" t="s">
        <v>318</v>
      </c>
      <c r="Q458">
        <v>0</v>
      </c>
      <c r="S458">
        <v>100</v>
      </c>
      <c r="T458">
        <v>240</v>
      </c>
      <c r="U458" t="s">
        <v>38</v>
      </c>
      <c r="V458" t="s">
        <v>108</v>
      </c>
      <c r="X458">
        <v>2</v>
      </c>
      <c r="Y458" t="s">
        <v>109</v>
      </c>
      <c r="AA458" s="2">
        <v>44610.491657638893</v>
      </c>
    </row>
    <row r="459" spans="2:27" x14ac:dyDescent="0.25">
      <c r="B459" t="s">
        <v>27</v>
      </c>
      <c r="C459" t="s">
        <v>28</v>
      </c>
      <c r="D459" t="s">
        <v>29</v>
      </c>
      <c r="E459" t="s">
        <v>405</v>
      </c>
      <c r="F459">
        <v>10</v>
      </c>
      <c r="G459" t="s">
        <v>34</v>
      </c>
      <c r="H459">
        <v>0</v>
      </c>
      <c r="I459" s="2">
        <v>44556</v>
      </c>
      <c r="J459">
        <v>0</v>
      </c>
      <c r="K459">
        <v>23</v>
      </c>
      <c r="L459" t="s">
        <v>55</v>
      </c>
      <c r="M459" t="s">
        <v>101</v>
      </c>
      <c r="P459" t="s">
        <v>318</v>
      </c>
      <c r="Q459">
        <v>0</v>
      </c>
      <c r="X459">
        <v>1</v>
      </c>
      <c r="AA459" s="2">
        <v>44610.491657638893</v>
      </c>
    </row>
    <row r="460" spans="2:27" x14ac:dyDescent="0.25">
      <c r="B460" t="s">
        <v>27</v>
      </c>
      <c r="C460" t="s">
        <v>28</v>
      </c>
      <c r="D460" t="s">
        <v>29</v>
      </c>
      <c r="E460" t="s">
        <v>405</v>
      </c>
      <c r="F460">
        <v>10</v>
      </c>
      <c r="G460" t="s">
        <v>34</v>
      </c>
      <c r="H460">
        <v>0</v>
      </c>
      <c r="I460" s="2">
        <v>44556</v>
      </c>
      <c r="J460">
        <v>0</v>
      </c>
      <c r="K460">
        <v>24</v>
      </c>
      <c r="L460" t="s">
        <v>56</v>
      </c>
      <c r="M460" t="s">
        <v>414</v>
      </c>
      <c r="N460">
        <v>1.18</v>
      </c>
      <c r="P460" t="s">
        <v>318</v>
      </c>
      <c r="Q460">
        <v>0</v>
      </c>
      <c r="S460">
        <v>0.8</v>
      </c>
      <c r="T460">
        <v>1.5</v>
      </c>
      <c r="U460" t="s">
        <v>46</v>
      </c>
      <c r="V460" t="s">
        <v>95</v>
      </c>
      <c r="X460">
        <v>1</v>
      </c>
      <c r="AA460" s="2">
        <v>44610.491657638893</v>
      </c>
    </row>
    <row r="461" spans="2:27" x14ac:dyDescent="0.25">
      <c r="B461" t="s">
        <v>27</v>
      </c>
      <c r="C461" t="s">
        <v>28</v>
      </c>
      <c r="D461" t="s">
        <v>29</v>
      </c>
      <c r="E461" t="s">
        <v>405</v>
      </c>
      <c r="F461">
        <v>10</v>
      </c>
      <c r="G461" t="s">
        <v>34</v>
      </c>
      <c r="H461">
        <v>0</v>
      </c>
      <c r="I461" s="2">
        <v>44556</v>
      </c>
      <c r="J461">
        <v>0</v>
      </c>
      <c r="K461">
        <v>25</v>
      </c>
      <c r="L461" t="s">
        <v>57</v>
      </c>
      <c r="M461" t="s">
        <v>242</v>
      </c>
      <c r="N461">
        <v>1.06</v>
      </c>
      <c r="P461" t="s">
        <v>318</v>
      </c>
      <c r="Q461">
        <v>0</v>
      </c>
      <c r="S461">
        <v>0.65</v>
      </c>
      <c r="T461">
        <v>1.25</v>
      </c>
      <c r="U461" t="s">
        <v>46</v>
      </c>
      <c r="V461" t="s">
        <v>95</v>
      </c>
      <c r="X461">
        <v>1</v>
      </c>
      <c r="AA461" s="2">
        <v>44610.491657638893</v>
      </c>
    </row>
    <row r="462" spans="2:27" x14ac:dyDescent="0.25">
      <c r="B462" t="s">
        <v>27</v>
      </c>
      <c r="C462" t="s">
        <v>28</v>
      </c>
      <c r="D462" t="s">
        <v>29</v>
      </c>
      <c r="E462" t="s">
        <v>405</v>
      </c>
      <c r="F462">
        <v>10</v>
      </c>
      <c r="G462" t="s">
        <v>34</v>
      </c>
      <c r="H462">
        <v>0</v>
      </c>
      <c r="I462" s="2">
        <v>44556</v>
      </c>
      <c r="J462">
        <v>0</v>
      </c>
      <c r="K462">
        <v>26</v>
      </c>
      <c r="L462" t="s">
        <v>58</v>
      </c>
      <c r="M462" t="s">
        <v>415</v>
      </c>
      <c r="N462">
        <v>4.18</v>
      </c>
      <c r="P462" t="s">
        <v>318</v>
      </c>
      <c r="Q462">
        <v>0</v>
      </c>
      <c r="S462">
        <v>3.5</v>
      </c>
      <c r="T462">
        <v>5.3</v>
      </c>
      <c r="U462" t="s">
        <v>46</v>
      </c>
      <c r="V462" t="s">
        <v>95</v>
      </c>
      <c r="X462">
        <v>1</v>
      </c>
      <c r="AA462" s="2">
        <v>44610.491657638893</v>
      </c>
    </row>
    <row r="463" spans="2:27" x14ac:dyDescent="0.25">
      <c r="B463" t="s">
        <v>27</v>
      </c>
      <c r="C463" t="s">
        <v>28</v>
      </c>
      <c r="D463" t="s">
        <v>29</v>
      </c>
      <c r="E463" t="s">
        <v>405</v>
      </c>
      <c r="F463">
        <v>10</v>
      </c>
      <c r="G463" t="s">
        <v>34</v>
      </c>
      <c r="H463">
        <v>0</v>
      </c>
      <c r="I463" s="2">
        <v>44556</v>
      </c>
      <c r="J463">
        <v>0</v>
      </c>
      <c r="K463">
        <v>27</v>
      </c>
      <c r="L463" t="s">
        <v>59</v>
      </c>
      <c r="M463" t="s">
        <v>308</v>
      </c>
      <c r="N463">
        <v>134</v>
      </c>
      <c r="P463" t="s">
        <v>318</v>
      </c>
      <c r="Q463">
        <v>0</v>
      </c>
      <c r="S463">
        <v>135</v>
      </c>
      <c r="T463">
        <v>148</v>
      </c>
      <c r="U463" t="s">
        <v>46</v>
      </c>
      <c r="V463" t="s">
        <v>114</v>
      </c>
      <c r="X463">
        <v>2</v>
      </c>
      <c r="Y463" t="s">
        <v>109</v>
      </c>
      <c r="AA463" s="2">
        <v>44610.491657638893</v>
      </c>
    </row>
    <row r="464" spans="2:27" x14ac:dyDescent="0.25">
      <c r="B464" t="s">
        <v>27</v>
      </c>
      <c r="C464" t="s">
        <v>28</v>
      </c>
      <c r="D464" t="s">
        <v>29</v>
      </c>
      <c r="E464" t="s">
        <v>405</v>
      </c>
      <c r="F464">
        <v>10</v>
      </c>
      <c r="G464" t="s">
        <v>34</v>
      </c>
      <c r="H464">
        <v>0</v>
      </c>
      <c r="I464" s="2">
        <v>44556</v>
      </c>
      <c r="J464">
        <v>0</v>
      </c>
      <c r="K464">
        <v>28</v>
      </c>
      <c r="L464" t="s">
        <v>60</v>
      </c>
      <c r="M464" t="s">
        <v>416</v>
      </c>
      <c r="N464">
        <v>24.5</v>
      </c>
      <c r="P464" t="s">
        <v>318</v>
      </c>
      <c r="Q464">
        <v>0</v>
      </c>
      <c r="S464">
        <v>3.42</v>
      </c>
      <c r="T464">
        <v>20.52</v>
      </c>
      <c r="U464" t="s">
        <v>52</v>
      </c>
      <c r="V464" t="s">
        <v>108</v>
      </c>
      <c r="X464">
        <v>2</v>
      </c>
      <c r="Y464" t="s">
        <v>109</v>
      </c>
      <c r="AA464" s="2">
        <v>44610.491657638893</v>
      </c>
    </row>
    <row r="465" spans="2:27" x14ac:dyDescent="0.25">
      <c r="B465" t="s">
        <v>27</v>
      </c>
      <c r="C465" t="s">
        <v>28</v>
      </c>
      <c r="D465" t="s">
        <v>29</v>
      </c>
      <c r="E465" t="s">
        <v>405</v>
      </c>
      <c r="F465">
        <v>10</v>
      </c>
      <c r="G465" t="s">
        <v>34</v>
      </c>
      <c r="H465">
        <v>0</v>
      </c>
      <c r="I465" s="2">
        <v>44556</v>
      </c>
      <c r="J465">
        <v>0</v>
      </c>
      <c r="K465">
        <v>29</v>
      </c>
      <c r="L465" t="s">
        <v>61</v>
      </c>
      <c r="M465" t="s">
        <v>417</v>
      </c>
      <c r="N465">
        <v>86</v>
      </c>
      <c r="P465" t="s">
        <v>318</v>
      </c>
      <c r="Q465">
        <v>0</v>
      </c>
      <c r="S465">
        <v>64</v>
      </c>
      <c r="T465">
        <v>82</v>
      </c>
      <c r="U465" t="s">
        <v>36</v>
      </c>
      <c r="V465" t="s">
        <v>108</v>
      </c>
      <c r="X465">
        <v>2</v>
      </c>
      <c r="Y465" t="s">
        <v>109</v>
      </c>
      <c r="AA465" s="2">
        <v>44610.491657638893</v>
      </c>
    </row>
    <row r="466" spans="2:27" x14ac:dyDescent="0.25">
      <c r="B466" t="s">
        <v>27</v>
      </c>
      <c r="C466" t="s">
        <v>28</v>
      </c>
      <c r="D466" t="s">
        <v>29</v>
      </c>
      <c r="E466" t="s">
        <v>405</v>
      </c>
      <c r="F466">
        <v>10</v>
      </c>
      <c r="G466" t="s">
        <v>34</v>
      </c>
      <c r="H466">
        <v>0</v>
      </c>
      <c r="I466" s="2">
        <v>44556</v>
      </c>
      <c r="J466">
        <v>0</v>
      </c>
      <c r="K466">
        <v>30</v>
      </c>
      <c r="L466" t="s">
        <v>62</v>
      </c>
      <c r="M466" t="s">
        <v>418</v>
      </c>
      <c r="N466">
        <v>311</v>
      </c>
      <c r="P466" t="s">
        <v>318</v>
      </c>
      <c r="Q466">
        <v>0</v>
      </c>
      <c r="S466">
        <v>170</v>
      </c>
      <c r="T466">
        <v>420</v>
      </c>
      <c r="U466" t="s">
        <v>52</v>
      </c>
      <c r="V466" t="s">
        <v>95</v>
      </c>
      <c r="X466">
        <v>1</v>
      </c>
      <c r="AA466" s="2">
        <v>44610.49165783565</v>
      </c>
    </row>
    <row r="467" spans="2:27" x14ac:dyDescent="0.25">
      <c r="B467" t="s">
        <v>27</v>
      </c>
      <c r="C467" t="s">
        <v>28</v>
      </c>
      <c r="D467" t="s">
        <v>29</v>
      </c>
      <c r="E467" t="s">
        <v>405</v>
      </c>
      <c r="F467">
        <v>10</v>
      </c>
      <c r="G467" t="s">
        <v>63</v>
      </c>
      <c r="H467">
        <v>0</v>
      </c>
      <c r="I467" s="2">
        <v>44556</v>
      </c>
      <c r="J467">
        <v>0</v>
      </c>
      <c r="K467">
        <v>5</v>
      </c>
      <c r="L467" t="s">
        <v>64</v>
      </c>
      <c r="M467" t="s">
        <v>419</v>
      </c>
      <c r="N467">
        <v>1.27</v>
      </c>
      <c r="P467" t="s">
        <v>318</v>
      </c>
      <c r="Q467">
        <v>0</v>
      </c>
      <c r="S467">
        <v>0.8</v>
      </c>
      <c r="T467">
        <v>4</v>
      </c>
      <c r="U467" t="s">
        <v>65</v>
      </c>
      <c r="V467" t="s">
        <v>95</v>
      </c>
      <c r="X467">
        <v>1</v>
      </c>
      <c r="AA467" s="2">
        <v>44610.491587118056</v>
      </c>
    </row>
    <row r="468" spans="2:27" x14ac:dyDescent="0.25">
      <c r="B468" t="s">
        <v>27</v>
      </c>
      <c r="C468" t="s">
        <v>28</v>
      </c>
      <c r="D468" t="s">
        <v>29</v>
      </c>
      <c r="E468" t="s">
        <v>405</v>
      </c>
      <c r="F468">
        <v>10</v>
      </c>
      <c r="G468" t="s">
        <v>63</v>
      </c>
      <c r="H468">
        <v>0</v>
      </c>
      <c r="I468" s="2">
        <v>44556</v>
      </c>
      <c r="J468">
        <v>0</v>
      </c>
      <c r="K468">
        <v>6</v>
      </c>
      <c r="L468" t="s">
        <v>66</v>
      </c>
      <c r="M468" t="s">
        <v>420</v>
      </c>
      <c r="N468">
        <v>1.42</v>
      </c>
      <c r="P468" t="s">
        <v>318</v>
      </c>
      <c r="Q468">
        <v>0</v>
      </c>
      <c r="S468">
        <v>2</v>
      </c>
      <c r="T468">
        <v>7.7</v>
      </c>
      <c r="U468" t="s">
        <v>65</v>
      </c>
      <c r="V468" t="s">
        <v>114</v>
      </c>
      <c r="X468">
        <v>2</v>
      </c>
      <c r="Y468" t="s">
        <v>109</v>
      </c>
      <c r="AA468" s="2">
        <v>44610.491587303237</v>
      </c>
    </row>
    <row r="469" spans="2:27" x14ac:dyDescent="0.25">
      <c r="B469" t="s">
        <v>27</v>
      </c>
      <c r="C469" t="s">
        <v>28</v>
      </c>
      <c r="D469" t="s">
        <v>29</v>
      </c>
      <c r="E469" t="s">
        <v>405</v>
      </c>
      <c r="F469">
        <v>10</v>
      </c>
      <c r="G469" t="s">
        <v>63</v>
      </c>
      <c r="H469">
        <v>0</v>
      </c>
      <c r="I469" s="2">
        <v>44556</v>
      </c>
      <c r="J469">
        <v>0</v>
      </c>
      <c r="K469">
        <v>7</v>
      </c>
      <c r="L469" t="s">
        <v>67</v>
      </c>
      <c r="M469" t="s">
        <v>421</v>
      </c>
      <c r="N469">
        <v>126</v>
      </c>
      <c r="P469" t="s">
        <v>318</v>
      </c>
      <c r="Q469">
        <v>0</v>
      </c>
      <c r="S469">
        <v>110</v>
      </c>
      <c r="T469">
        <v>160</v>
      </c>
      <c r="U469" t="s">
        <v>36</v>
      </c>
      <c r="V469" t="s">
        <v>95</v>
      </c>
      <c r="X469">
        <v>1</v>
      </c>
      <c r="AA469" s="2">
        <v>44610.491587303237</v>
      </c>
    </row>
    <row r="470" spans="2:27" x14ac:dyDescent="0.25">
      <c r="B470" t="s">
        <v>27</v>
      </c>
      <c r="C470" t="s">
        <v>28</v>
      </c>
      <c r="D470" t="s">
        <v>29</v>
      </c>
      <c r="E470" t="s">
        <v>405</v>
      </c>
      <c r="F470">
        <v>10</v>
      </c>
      <c r="G470" t="s">
        <v>63</v>
      </c>
      <c r="H470">
        <v>0</v>
      </c>
      <c r="I470" s="2">
        <v>44556</v>
      </c>
      <c r="J470">
        <v>0</v>
      </c>
      <c r="K470">
        <v>8</v>
      </c>
      <c r="L470" t="s">
        <v>68</v>
      </c>
      <c r="M470" t="s">
        <v>422</v>
      </c>
      <c r="N470">
        <v>70</v>
      </c>
      <c r="P470" t="s">
        <v>318</v>
      </c>
      <c r="Q470">
        <v>0</v>
      </c>
      <c r="S470">
        <v>100</v>
      </c>
      <c r="T470">
        <v>300</v>
      </c>
      <c r="U470" t="s">
        <v>65</v>
      </c>
      <c r="V470" t="s">
        <v>114</v>
      </c>
      <c r="X470">
        <v>2</v>
      </c>
      <c r="Y470" t="s">
        <v>123</v>
      </c>
      <c r="Z470" t="s">
        <v>124</v>
      </c>
      <c r="AA470" s="2">
        <v>44610.491587303237</v>
      </c>
    </row>
    <row r="471" spans="2:27" x14ac:dyDescent="0.25">
      <c r="B471" t="s">
        <v>27</v>
      </c>
      <c r="C471" t="s">
        <v>28</v>
      </c>
      <c r="D471" t="s">
        <v>29</v>
      </c>
      <c r="E471" t="s">
        <v>405</v>
      </c>
      <c r="F471">
        <v>10</v>
      </c>
      <c r="G471" t="s">
        <v>63</v>
      </c>
      <c r="H471">
        <v>0</v>
      </c>
      <c r="I471" s="2">
        <v>44556</v>
      </c>
      <c r="J471">
        <v>0</v>
      </c>
      <c r="K471">
        <v>9</v>
      </c>
      <c r="L471" t="s">
        <v>69</v>
      </c>
      <c r="M471" t="s">
        <v>143</v>
      </c>
      <c r="N471">
        <v>4.26</v>
      </c>
      <c r="P471" t="s">
        <v>318</v>
      </c>
      <c r="Q471">
        <v>0</v>
      </c>
      <c r="S471">
        <v>3.5</v>
      </c>
      <c r="T471">
        <v>5.5</v>
      </c>
      <c r="U471" t="s">
        <v>70</v>
      </c>
      <c r="V471" t="s">
        <v>95</v>
      </c>
      <c r="X471">
        <v>1</v>
      </c>
      <c r="AA471" s="2">
        <v>44610.491587303237</v>
      </c>
    </row>
    <row r="472" spans="2:27" x14ac:dyDescent="0.25">
      <c r="B472" t="s">
        <v>27</v>
      </c>
      <c r="C472" t="s">
        <v>28</v>
      </c>
      <c r="D472" t="s">
        <v>29</v>
      </c>
      <c r="E472" t="s">
        <v>405</v>
      </c>
      <c r="F472">
        <v>10</v>
      </c>
      <c r="G472" t="s">
        <v>63</v>
      </c>
      <c r="H472">
        <v>0</v>
      </c>
      <c r="I472" s="2">
        <v>44556</v>
      </c>
      <c r="J472">
        <v>0</v>
      </c>
      <c r="K472">
        <v>10</v>
      </c>
      <c r="L472" t="s">
        <v>71</v>
      </c>
      <c r="M472" t="s">
        <v>423</v>
      </c>
      <c r="N472">
        <v>3.55</v>
      </c>
      <c r="P472" t="s">
        <v>318</v>
      </c>
      <c r="Q472">
        <v>0</v>
      </c>
      <c r="S472">
        <v>4</v>
      </c>
      <c r="T472">
        <v>10</v>
      </c>
      <c r="U472" t="s">
        <v>65</v>
      </c>
      <c r="V472" t="s">
        <v>114</v>
      </c>
      <c r="X472">
        <v>2</v>
      </c>
      <c r="Y472" t="s">
        <v>109</v>
      </c>
      <c r="AA472" s="2">
        <v>44610.491587303237</v>
      </c>
    </row>
    <row r="473" spans="2:27" x14ac:dyDescent="0.25">
      <c r="B473" t="s">
        <v>27</v>
      </c>
      <c r="C473" t="s">
        <v>28</v>
      </c>
      <c r="D473" t="s">
        <v>29</v>
      </c>
      <c r="E473" t="s">
        <v>405</v>
      </c>
      <c r="F473">
        <v>10</v>
      </c>
      <c r="G473" t="s">
        <v>63</v>
      </c>
      <c r="H473">
        <v>0</v>
      </c>
      <c r="I473" s="2">
        <v>44556</v>
      </c>
      <c r="J473">
        <v>0</v>
      </c>
      <c r="K473">
        <v>11</v>
      </c>
      <c r="L473" t="s">
        <v>72</v>
      </c>
      <c r="M473" t="s">
        <v>424</v>
      </c>
      <c r="N473">
        <v>39.200000000000003</v>
      </c>
      <c r="P473" t="s">
        <v>318</v>
      </c>
      <c r="Q473">
        <v>0</v>
      </c>
      <c r="S473">
        <v>36</v>
      </c>
      <c r="T473">
        <v>50</v>
      </c>
      <c r="U473" t="s">
        <v>73</v>
      </c>
      <c r="V473" t="s">
        <v>95</v>
      </c>
      <c r="X473">
        <v>1</v>
      </c>
      <c r="AA473" s="2">
        <v>44610.491587303237</v>
      </c>
    </row>
    <row r="474" spans="2:27" x14ac:dyDescent="0.25">
      <c r="B474" t="s">
        <v>27</v>
      </c>
      <c r="C474" t="s">
        <v>28</v>
      </c>
      <c r="D474" t="s">
        <v>29</v>
      </c>
      <c r="E474" t="s">
        <v>405</v>
      </c>
      <c r="F474">
        <v>10</v>
      </c>
      <c r="G474" t="s">
        <v>63</v>
      </c>
      <c r="H474">
        <v>0</v>
      </c>
      <c r="I474" s="2">
        <v>44556</v>
      </c>
      <c r="J474">
        <v>0</v>
      </c>
      <c r="K474">
        <v>12</v>
      </c>
      <c r="L474" t="s">
        <v>74</v>
      </c>
      <c r="M474" t="s">
        <v>425</v>
      </c>
      <c r="N474">
        <v>29.6</v>
      </c>
      <c r="P474" t="s">
        <v>318</v>
      </c>
      <c r="Q474">
        <v>0</v>
      </c>
      <c r="S474">
        <v>26</v>
      </c>
      <c r="T474">
        <v>31</v>
      </c>
      <c r="U474" t="s">
        <v>347</v>
      </c>
      <c r="V474" t="s">
        <v>95</v>
      </c>
      <c r="X474">
        <v>1</v>
      </c>
      <c r="AA474" s="2">
        <v>44610.491587303237</v>
      </c>
    </row>
    <row r="475" spans="2:27" x14ac:dyDescent="0.25">
      <c r="B475" t="s">
        <v>27</v>
      </c>
      <c r="C475" t="s">
        <v>28</v>
      </c>
      <c r="D475" t="s">
        <v>29</v>
      </c>
      <c r="E475" t="s">
        <v>405</v>
      </c>
      <c r="F475">
        <v>10</v>
      </c>
      <c r="G475" t="s">
        <v>63</v>
      </c>
      <c r="H475">
        <v>0</v>
      </c>
      <c r="I475" s="2">
        <v>44556</v>
      </c>
      <c r="J475">
        <v>0</v>
      </c>
      <c r="K475">
        <v>13</v>
      </c>
      <c r="L475" t="s">
        <v>76</v>
      </c>
      <c r="M475" t="s">
        <v>232</v>
      </c>
      <c r="N475">
        <v>92</v>
      </c>
      <c r="P475" t="s">
        <v>318</v>
      </c>
      <c r="Q475">
        <v>0</v>
      </c>
      <c r="S475">
        <v>86</v>
      </c>
      <c r="T475">
        <v>100</v>
      </c>
      <c r="U475" t="s">
        <v>77</v>
      </c>
      <c r="V475" t="s">
        <v>95</v>
      </c>
      <c r="X475">
        <v>1</v>
      </c>
      <c r="AA475" s="2">
        <v>44610.491587303237</v>
      </c>
    </row>
    <row r="476" spans="2:27" x14ac:dyDescent="0.25">
      <c r="B476" t="s">
        <v>27</v>
      </c>
      <c r="C476" t="s">
        <v>28</v>
      </c>
      <c r="D476" t="s">
        <v>29</v>
      </c>
      <c r="E476" t="s">
        <v>405</v>
      </c>
      <c r="F476">
        <v>10</v>
      </c>
      <c r="G476" t="s">
        <v>63</v>
      </c>
      <c r="H476">
        <v>0</v>
      </c>
      <c r="I476" s="2">
        <v>44556</v>
      </c>
      <c r="J476">
        <v>0</v>
      </c>
      <c r="K476">
        <v>14</v>
      </c>
      <c r="L476" t="s">
        <v>78</v>
      </c>
      <c r="M476" t="s">
        <v>426</v>
      </c>
      <c r="N476">
        <v>321</v>
      </c>
      <c r="P476" t="s">
        <v>318</v>
      </c>
      <c r="Q476">
        <v>0</v>
      </c>
      <c r="S476">
        <v>310</v>
      </c>
      <c r="T476">
        <v>370</v>
      </c>
      <c r="U476" t="s">
        <v>36</v>
      </c>
      <c r="V476" t="s">
        <v>95</v>
      </c>
      <c r="X476">
        <v>1</v>
      </c>
      <c r="AA476" s="2">
        <v>44610.491587303237</v>
      </c>
    </row>
    <row r="477" spans="2:27" x14ac:dyDescent="0.25">
      <c r="B477" t="s">
        <v>27</v>
      </c>
      <c r="C477" t="s">
        <v>28</v>
      </c>
      <c r="D477" t="s">
        <v>29</v>
      </c>
      <c r="E477" t="s">
        <v>405</v>
      </c>
      <c r="F477">
        <v>10</v>
      </c>
      <c r="G477" t="s">
        <v>63</v>
      </c>
      <c r="H477">
        <v>0</v>
      </c>
      <c r="I477" s="2">
        <v>44556</v>
      </c>
      <c r="J477">
        <v>0</v>
      </c>
      <c r="K477">
        <v>15</v>
      </c>
      <c r="L477" t="s">
        <v>79</v>
      </c>
      <c r="M477" t="s">
        <v>427</v>
      </c>
      <c r="N477">
        <v>0.67</v>
      </c>
      <c r="P477" t="s">
        <v>318</v>
      </c>
      <c r="Q477">
        <v>0</v>
      </c>
      <c r="S477">
        <v>0.12</v>
      </c>
      <c r="T477">
        <v>0.8</v>
      </c>
      <c r="U477" t="s">
        <v>65</v>
      </c>
      <c r="V477" t="s">
        <v>95</v>
      </c>
      <c r="X477">
        <v>1</v>
      </c>
      <c r="AA477" s="2">
        <v>44610.491587303237</v>
      </c>
    </row>
    <row r="478" spans="2:27" x14ac:dyDescent="0.25">
      <c r="B478" t="s">
        <v>27</v>
      </c>
      <c r="C478" t="s">
        <v>28</v>
      </c>
      <c r="D478" t="s">
        <v>29</v>
      </c>
      <c r="E478" t="s">
        <v>405</v>
      </c>
      <c r="F478">
        <v>10</v>
      </c>
      <c r="G478" t="s">
        <v>63</v>
      </c>
      <c r="H478">
        <v>0</v>
      </c>
      <c r="I478" s="2">
        <v>44556</v>
      </c>
      <c r="J478">
        <v>0</v>
      </c>
      <c r="K478">
        <v>16</v>
      </c>
      <c r="L478" t="s">
        <v>80</v>
      </c>
      <c r="M478" t="s">
        <v>132</v>
      </c>
      <c r="N478">
        <v>0</v>
      </c>
      <c r="P478" t="s">
        <v>318</v>
      </c>
      <c r="Q478">
        <v>0</v>
      </c>
      <c r="S478">
        <v>0</v>
      </c>
      <c r="T478">
        <v>0.1</v>
      </c>
      <c r="U478" t="s">
        <v>65</v>
      </c>
      <c r="V478" t="s">
        <v>95</v>
      </c>
      <c r="X478">
        <v>1</v>
      </c>
      <c r="AA478" s="2">
        <v>44610.491587303237</v>
      </c>
    </row>
    <row r="479" spans="2:27" x14ac:dyDescent="0.25">
      <c r="B479" t="s">
        <v>27</v>
      </c>
      <c r="C479" t="s">
        <v>28</v>
      </c>
      <c r="D479" t="s">
        <v>29</v>
      </c>
      <c r="E479" t="s">
        <v>405</v>
      </c>
      <c r="F479">
        <v>10</v>
      </c>
      <c r="G479" t="s">
        <v>63</v>
      </c>
      <c r="H479">
        <v>0</v>
      </c>
      <c r="I479" s="2">
        <v>44556</v>
      </c>
      <c r="J479">
        <v>0</v>
      </c>
      <c r="K479">
        <v>17</v>
      </c>
      <c r="L479" t="s">
        <v>81</v>
      </c>
      <c r="M479" t="s">
        <v>428</v>
      </c>
      <c r="N479">
        <v>0.19</v>
      </c>
      <c r="P479" t="s">
        <v>318</v>
      </c>
      <c r="Q479">
        <v>0</v>
      </c>
      <c r="S479">
        <v>0.05</v>
      </c>
      <c r="T479">
        <v>0.5</v>
      </c>
      <c r="U479" t="s">
        <v>65</v>
      </c>
      <c r="V479" t="s">
        <v>95</v>
      </c>
      <c r="X479">
        <v>1</v>
      </c>
      <c r="AA479" s="2">
        <v>44610.491587303237</v>
      </c>
    </row>
    <row r="480" spans="2:27" x14ac:dyDescent="0.25">
      <c r="B480" t="s">
        <v>27</v>
      </c>
      <c r="C480" t="s">
        <v>28</v>
      </c>
      <c r="D480" t="s">
        <v>29</v>
      </c>
      <c r="E480" t="s">
        <v>429</v>
      </c>
      <c r="F480">
        <v>11</v>
      </c>
      <c r="G480" t="s">
        <v>34</v>
      </c>
      <c r="H480">
        <v>0</v>
      </c>
      <c r="I480" s="2">
        <v>44588</v>
      </c>
      <c r="J480">
        <v>0</v>
      </c>
      <c r="K480">
        <v>8</v>
      </c>
      <c r="L480" t="s">
        <v>35</v>
      </c>
      <c r="M480" t="s">
        <v>372</v>
      </c>
      <c r="N480">
        <v>43</v>
      </c>
      <c r="P480" t="s">
        <v>430</v>
      </c>
      <c r="Q480">
        <v>0</v>
      </c>
      <c r="S480">
        <v>35</v>
      </c>
      <c r="T480">
        <v>52</v>
      </c>
      <c r="U480" t="s">
        <v>36</v>
      </c>
      <c r="V480" t="s">
        <v>95</v>
      </c>
      <c r="X480">
        <v>1</v>
      </c>
      <c r="AA480" s="2">
        <v>44610.49093521991</v>
      </c>
    </row>
    <row r="481" spans="2:27" x14ac:dyDescent="0.25">
      <c r="B481" t="s">
        <v>27</v>
      </c>
      <c r="C481" t="s">
        <v>28</v>
      </c>
      <c r="D481" t="s">
        <v>29</v>
      </c>
      <c r="E481" t="s">
        <v>429</v>
      </c>
      <c r="F481">
        <v>11</v>
      </c>
      <c r="G481" t="s">
        <v>34</v>
      </c>
      <c r="H481">
        <v>0</v>
      </c>
      <c r="I481" s="2">
        <v>44588</v>
      </c>
      <c r="J481">
        <v>0</v>
      </c>
      <c r="K481">
        <v>9</v>
      </c>
      <c r="L481" t="s">
        <v>37</v>
      </c>
      <c r="M481" t="s">
        <v>129</v>
      </c>
      <c r="N481">
        <v>91.4</v>
      </c>
      <c r="P481" t="s">
        <v>430</v>
      </c>
      <c r="Q481">
        <v>0</v>
      </c>
      <c r="S481">
        <v>40</v>
      </c>
      <c r="T481">
        <v>150</v>
      </c>
      <c r="U481" t="s">
        <v>38</v>
      </c>
      <c r="V481" t="s">
        <v>95</v>
      </c>
      <c r="X481">
        <v>1</v>
      </c>
      <c r="AA481" s="2">
        <v>44610.49093521991</v>
      </c>
    </row>
    <row r="482" spans="2:27" x14ac:dyDescent="0.25">
      <c r="B482" t="s">
        <v>27</v>
      </c>
      <c r="C482" t="s">
        <v>28</v>
      </c>
      <c r="D482" t="s">
        <v>29</v>
      </c>
      <c r="E482" t="s">
        <v>429</v>
      </c>
      <c r="F482">
        <v>11</v>
      </c>
      <c r="G482" t="s">
        <v>34</v>
      </c>
      <c r="H482">
        <v>0</v>
      </c>
      <c r="I482" s="2">
        <v>44588</v>
      </c>
      <c r="J482">
        <v>0</v>
      </c>
      <c r="K482">
        <v>10</v>
      </c>
      <c r="L482" t="s">
        <v>39</v>
      </c>
      <c r="M482" t="s">
        <v>431</v>
      </c>
      <c r="N482">
        <v>26.4</v>
      </c>
      <c r="P482" t="s">
        <v>430</v>
      </c>
      <c r="Q482">
        <v>0</v>
      </c>
      <c r="S482">
        <v>0</v>
      </c>
      <c r="T482">
        <v>40</v>
      </c>
      <c r="U482" t="s">
        <v>38</v>
      </c>
      <c r="V482" t="s">
        <v>95</v>
      </c>
      <c r="X482">
        <v>1</v>
      </c>
      <c r="AA482" s="2">
        <v>44610.49093521991</v>
      </c>
    </row>
    <row r="483" spans="2:27" x14ac:dyDescent="0.25">
      <c r="B483" t="s">
        <v>27</v>
      </c>
      <c r="C483" t="s">
        <v>28</v>
      </c>
      <c r="D483" t="s">
        <v>29</v>
      </c>
      <c r="E483" t="s">
        <v>429</v>
      </c>
      <c r="F483">
        <v>11</v>
      </c>
      <c r="G483" t="s">
        <v>34</v>
      </c>
      <c r="H483">
        <v>0</v>
      </c>
      <c r="I483" s="2">
        <v>44588</v>
      </c>
      <c r="J483">
        <v>0</v>
      </c>
      <c r="K483">
        <v>11</v>
      </c>
      <c r="L483" t="s">
        <v>41</v>
      </c>
      <c r="M483" t="s">
        <v>101</v>
      </c>
      <c r="P483" t="s">
        <v>430</v>
      </c>
      <c r="Q483">
        <v>0</v>
      </c>
      <c r="X483">
        <v>1</v>
      </c>
      <c r="AA483" s="2">
        <v>44610.49093521991</v>
      </c>
    </row>
    <row r="484" spans="2:27" x14ac:dyDescent="0.25">
      <c r="B484" t="s">
        <v>27</v>
      </c>
      <c r="C484" t="s">
        <v>28</v>
      </c>
      <c r="D484" t="s">
        <v>29</v>
      </c>
      <c r="E484" t="s">
        <v>429</v>
      </c>
      <c r="F484">
        <v>11</v>
      </c>
      <c r="G484" t="s">
        <v>34</v>
      </c>
      <c r="H484">
        <v>0</v>
      </c>
      <c r="I484" s="2">
        <v>44588</v>
      </c>
      <c r="J484">
        <v>0</v>
      </c>
      <c r="K484">
        <v>12</v>
      </c>
      <c r="L484" t="s">
        <v>42</v>
      </c>
      <c r="M484" t="s">
        <v>213</v>
      </c>
      <c r="N484">
        <v>31.9</v>
      </c>
      <c r="P484" t="s">
        <v>430</v>
      </c>
      <c r="Q484">
        <v>0</v>
      </c>
      <c r="S484">
        <v>0</v>
      </c>
      <c r="T484">
        <v>45</v>
      </c>
      <c r="U484" t="s">
        <v>38</v>
      </c>
      <c r="V484" t="s">
        <v>95</v>
      </c>
      <c r="X484">
        <v>1</v>
      </c>
      <c r="AA484" s="2">
        <v>44610.49093521991</v>
      </c>
    </row>
    <row r="485" spans="2:27" x14ac:dyDescent="0.25">
      <c r="B485" t="s">
        <v>27</v>
      </c>
      <c r="C485" t="s">
        <v>28</v>
      </c>
      <c r="D485" t="s">
        <v>29</v>
      </c>
      <c r="E485" t="s">
        <v>429</v>
      </c>
      <c r="F485">
        <v>11</v>
      </c>
      <c r="G485" t="s">
        <v>34</v>
      </c>
      <c r="H485">
        <v>0</v>
      </c>
      <c r="I485" s="2">
        <v>44588</v>
      </c>
      <c r="J485">
        <v>0</v>
      </c>
      <c r="K485">
        <v>13</v>
      </c>
      <c r="L485" t="s">
        <v>43</v>
      </c>
      <c r="M485" t="s">
        <v>432</v>
      </c>
      <c r="N485">
        <v>30.4</v>
      </c>
      <c r="P485" t="s">
        <v>430</v>
      </c>
      <c r="Q485">
        <v>0</v>
      </c>
      <c r="S485">
        <v>11</v>
      </c>
      <c r="T485">
        <v>50</v>
      </c>
      <c r="U485" t="s">
        <v>38</v>
      </c>
      <c r="V485" t="s">
        <v>95</v>
      </c>
      <c r="X485">
        <v>1</v>
      </c>
      <c r="AA485" s="2">
        <v>44610.49093521991</v>
      </c>
    </row>
    <row r="486" spans="2:27" x14ac:dyDescent="0.25">
      <c r="B486" t="s">
        <v>27</v>
      </c>
      <c r="C486" t="s">
        <v>28</v>
      </c>
      <c r="D486" t="s">
        <v>29</v>
      </c>
      <c r="E486" t="s">
        <v>429</v>
      </c>
      <c r="F486">
        <v>11</v>
      </c>
      <c r="G486" t="s">
        <v>34</v>
      </c>
      <c r="H486">
        <v>0</v>
      </c>
      <c r="I486" s="2">
        <v>44588</v>
      </c>
      <c r="J486">
        <v>0</v>
      </c>
      <c r="K486">
        <v>14</v>
      </c>
      <c r="L486" t="s">
        <v>44</v>
      </c>
      <c r="M486" t="s">
        <v>101</v>
      </c>
      <c r="P486" t="s">
        <v>430</v>
      </c>
      <c r="Q486">
        <v>0</v>
      </c>
      <c r="X486">
        <v>1</v>
      </c>
      <c r="AA486" s="2">
        <v>44610.49093521991</v>
      </c>
    </row>
    <row r="487" spans="2:27" x14ac:dyDescent="0.25">
      <c r="B487" t="s">
        <v>27</v>
      </c>
      <c r="C487" t="s">
        <v>28</v>
      </c>
      <c r="D487" t="s">
        <v>29</v>
      </c>
      <c r="E487" t="s">
        <v>429</v>
      </c>
      <c r="F487">
        <v>11</v>
      </c>
      <c r="G487" t="s">
        <v>34</v>
      </c>
      <c r="H487">
        <v>0</v>
      </c>
      <c r="I487" s="2">
        <v>44588</v>
      </c>
      <c r="J487">
        <v>0</v>
      </c>
      <c r="K487">
        <v>15</v>
      </c>
      <c r="L487" t="s">
        <v>45</v>
      </c>
      <c r="M487" t="s">
        <v>101</v>
      </c>
      <c r="P487" t="s">
        <v>430</v>
      </c>
      <c r="Q487">
        <v>0</v>
      </c>
      <c r="X487">
        <v>1</v>
      </c>
      <c r="AA487" s="2">
        <v>44610.49093521991</v>
      </c>
    </row>
    <row r="488" spans="2:27" x14ac:dyDescent="0.25">
      <c r="B488" t="s">
        <v>27</v>
      </c>
      <c r="C488" t="s">
        <v>28</v>
      </c>
      <c r="D488" t="s">
        <v>29</v>
      </c>
      <c r="E488" t="s">
        <v>429</v>
      </c>
      <c r="F488">
        <v>11</v>
      </c>
      <c r="G488" t="s">
        <v>34</v>
      </c>
      <c r="H488">
        <v>0</v>
      </c>
      <c r="I488" s="2">
        <v>44588</v>
      </c>
      <c r="J488">
        <v>0</v>
      </c>
      <c r="K488">
        <v>16</v>
      </c>
      <c r="L488" t="s">
        <v>47</v>
      </c>
      <c r="M488" t="s">
        <v>101</v>
      </c>
      <c r="P488" t="s">
        <v>430</v>
      </c>
      <c r="Q488">
        <v>0</v>
      </c>
      <c r="X488">
        <v>1</v>
      </c>
      <c r="AA488" s="2">
        <v>44610.49093521991</v>
      </c>
    </row>
    <row r="489" spans="2:27" x14ac:dyDescent="0.25">
      <c r="B489" t="s">
        <v>27</v>
      </c>
      <c r="C489" t="s">
        <v>28</v>
      </c>
      <c r="D489" t="s">
        <v>29</v>
      </c>
      <c r="E489" t="s">
        <v>429</v>
      </c>
      <c r="F489">
        <v>11</v>
      </c>
      <c r="G489" t="s">
        <v>34</v>
      </c>
      <c r="H489">
        <v>0</v>
      </c>
      <c r="I489" s="2">
        <v>44588</v>
      </c>
      <c r="J489">
        <v>0</v>
      </c>
      <c r="K489">
        <v>17</v>
      </c>
      <c r="L489" t="s">
        <v>48</v>
      </c>
      <c r="M489" t="s">
        <v>101</v>
      </c>
      <c r="P489" t="s">
        <v>430</v>
      </c>
      <c r="Q489">
        <v>0</v>
      </c>
      <c r="X489">
        <v>1</v>
      </c>
      <c r="AA489" s="2">
        <v>44610.49093521991</v>
      </c>
    </row>
    <row r="490" spans="2:27" x14ac:dyDescent="0.25">
      <c r="B490" t="s">
        <v>27</v>
      </c>
      <c r="C490" t="s">
        <v>28</v>
      </c>
      <c r="D490" t="s">
        <v>29</v>
      </c>
      <c r="E490" t="s">
        <v>429</v>
      </c>
      <c r="F490">
        <v>11</v>
      </c>
      <c r="G490" t="s">
        <v>34</v>
      </c>
      <c r="H490">
        <v>0</v>
      </c>
      <c r="I490" s="2">
        <v>44588</v>
      </c>
      <c r="J490">
        <v>0</v>
      </c>
      <c r="K490">
        <v>18</v>
      </c>
      <c r="L490" t="s">
        <v>49</v>
      </c>
      <c r="M490" t="s">
        <v>433</v>
      </c>
      <c r="N490">
        <v>4.9000000000000004</v>
      </c>
      <c r="P490" t="s">
        <v>430</v>
      </c>
      <c r="Q490">
        <v>0</v>
      </c>
      <c r="S490">
        <v>0</v>
      </c>
      <c r="T490">
        <v>5.17</v>
      </c>
      <c r="U490" t="s">
        <v>46</v>
      </c>
      <c r="V490" t="s">
        <v>95</v>
      </c>
      <c r="X490">
        <v>1</v>
      </c>
      <c r="AA490" s="2">
        <v>44610.49093521991</v>
      </c>
    </row>
    <row r="491" spans="2:27" x14ac:dyDescent="0.25">
      <c r="B491" t="s">
        <v>27</v>
      </c>
      <c r="C491" t="s">
        <v>28</v>
      </c>
      <c r="D491" t="s">
        <v>29</v>
      </c>
      <c r="E491" t="s">
        <v>429</v>
      </c>
      <c r="F491">
        <v>11</v>
      </c>
      <c r="G491" t="s">
        <v>34</v>
      </c>
      <c r="H491">
        <v>0</v>
      </c>
      <c r="I491" s="2">
        <v>44588</v>
      </c>
      <c r="J491">
        <v>0</v>
      </c>
      <c r="K491">
        <v>19</v>
      </c>
      <c r="L491" t="s">
        <v>50</v>
      </c>
      <c r="M491" t="s">
        <v>101</v>
      </c>
      <c r="P491" t="s">
        <v>430</v>
      </c>
      <c r="Q491">
        <v>0</v>
      </c>
      <c r="X491">
        <v>1</v>
      </c>
      <c r="AA491" s="2">
        <v>44610.49093521991</v>
      </c>
    </row>
    <row r="492" spans="2:27" x14ac:dyDescent="0.25">
      <c r="B492" t="s">
        <v>27</v>
      </c>
      <c r="C492" t="s">
        <v>28</v>
      </c>
      <c r="D492" t="s">
        <v>29</v>
      </c>
      <c r="E492" t="s">
        <v>429</v>
      </c>
      <c r="F492">
        <v>11</v>
      </c>
      <c r="G492" t="s">
        <v>34</v>
      </c>
      <c r="H492">
        <v>0</v>
      </c>
      <c r="I492" s="2">
        <v>44588</v>
      </c>
      <c r="J492">
        <v>0</v>
      </c>
      <c r="K492">
        <v>20</v>
      </c>
      <c r="L492" t="s">
        <v>51</v>
      </c>
      <c r="M492" t="s">
        <v>101</v>
      </c>
      <c r="P492" t="s">
        <v>430</v>
      </c>
      <c r="Q492">
        <v>0</v>
      </c>
      <c r="X492">
        <v>1</v>
      </c>
      <c r="AA492" s="2">
        <v>44610.49093521991</v>
      </c>
    </row>
    <row r="493" spans="2:27" x14ac:dyDescent="0.25">
      <c r="B493" t="s">
        <v>27</v>
      </c>
      <c r="C493" t="s">
        <v>28</v>
      </c>
      <c r="D493" t="s">
        <v>29</v>
      </c>
      <c r="E493" t="s">
        <v>429</v>
      </c>
      <c r="F493">
        <v>11</v>
      </c>
      <c r="G493" t="s">
        <v>34</v>
      </c>
      <c r="H493">
        <v>0</v>
      </c>
      <c r="I493" s="2">
        <v>44588</v>
      </c>
      <c r="J493">
        <v>0</v>
      </c>
      <c r="K493">
        <v>21</v>
      </c>
      <c r="L493" t="s">
        <v>53</v>
      </c>
      <c r="M493" t="s">
        <v>434</v>
      </c>
      <c r="N493">
        <v>8.4499999999999993</v>
      </c>
      <c r="P493" t="s">
        <v>430</v>
      </c>
      <c r="Q493">
        <v>0</v>
      </c>
      <c r="S493">
        <v>3.89</v>
      </c>
      <c r="T493">
        <v>6.11</v>
      </c>
      <c r="U493" t="s">
        <v>46</v>
      </c>
      <c r="V493" t="s">
        <v>108</v>
      </c>
      <c r="X493">
        <v>2</v>
      </c>
      <c r="Y493" t="s">
        <v>109</v>
      </c>
      <c r="AA493" s="2">
        <v>44610.49093521991</v>
      </c>
    </row>
    <row r="494" spans="2:27" x14ac:dyDescent="0.25">
      <c r="B494" t="s">
        <v>27</v>
      </c>
      <c r="C494" t="s">
        <v>28</v>
      </c>
      <c r="D494" t="s">
        <v>29</v>
      </c>
      <c r="E494" t="s">
        <v>429</v>
      </c>
      <c r="F494">
        <v>11</v>
      </c>
      <c r="G494" t="s">
        <v>34</v>
      </c>
      <c r="H494">
        <v>0</v>
      </c>
      <c r="I494" s="2">
        <v>44588</v>
      </c>
      <c r="J494">
        <v>0</v>
      </c>
      <c r="K494">
        <v>22</v>
      </c>
      <c r="L494" t="s">
        <v>54</v>
      </c>
      <c r="M494" t="s">
        <v>101</v>
      </c>
      <c r="P494" t="s">
        <v>430</v>
      </c>
      <c r="Q494">
        <v>0</v>
      </c>
      <c r="X494">
        <v>1</v>
      </c>
      <c r="AA494" s="2">
        <v>44610.49093521991</v>
      </c>
    </row>
    <row r="495" spans="2:27" x14ac:dyDescent="0.25">
      <c r="B495" t="s">
        <v>27</v>
      </c>
      <c r="C495" t="s">
        <v>28</v>
      </c>
      <c r="D495" t="s">
        <v>29</v>
      </c>
      <c r="E495" t="s">
        <v>429</v>
      </c>
      <c r="F495">
        <v>11</v>
      </c>
      <c r="G495" t="s">
        <v>34</v>
      </c>
      <c r="H495">
        <v>0</v>
      </c>
      <c r="I495" s="2">
        <v>44588</v>
      </c>
      <c r="J495">
        <v>0</v>
      </c>
      <c r="K495">
        <v>23</v>
      </c>
      <c r="L495" t="s">
        <v>55</v>
      </c>
      <c r="M495" t="s">
        <v>101</v>
      </c>
      <c r="P495" t="s">
        <v>430</v>
      </c>
      <c r="Q495">
        <v>0</v>
      </c>
      <c r="X495">
        <v>1</v>
      </c>
      <c r="AA495" s="2">
        <v>44610.490935416667</v>
      </c>
    </row>
    <row r="496" spans="2:27" x14ac:dyDescent="0.25">
      <c r="B496" t="s">
        <v>27</v>
      </c>
      <c r="C496" t="s">
        <v>28</v>
      </c>
      <c r="D496" t="s">
        <v>29</v>
      </c>
      <c r="E496" t="s">
        <v>429</v>
      </c>
      <c r="F496">
        <v>11</v>
      </c>
      <c r="G496" t="s">
        <v>34</v>
      </c>
      <c r="H496">
        <v>0</v>
      </c>
      <c r="I496" s="2">
        <v>44588</v>
      </c>
      <c r="J496">
        <v>0</v>
      </c>
      <c r="K496">
        <v>24</v>
      </c>
      <c r="L496" t="s">
        <v>56</v>
      </c>
      <c r="M496" t="s">
        <v>101</v>
      </c>
      <c r="P496" t="s">
        <v>430</v>
      </c>
      <c r="Q496">
        <v>0</v>
      </c>
      <c r="X496">
        <v>1</v>
      </c>
      <c r="AA496" s="2">
        <v>44610.490935416667</v>
      </c>
    </row>
    <row r="497" spans="2:27" x14ac:dyDescent="0.25">
      <c r="B497" t="s">
        <v>27</v>
      </c>
      <c r="C497" t="s">
        <v>28</v>
      </c>
      <c r="D497" t="s">
        <v>29</v>
      </c>
      <c r="E497" t="s">
        <v>429</v>
      </c>
      <c r="F497">
        <v>11</v>
      </c>
      <c r="G497" t="s">
        <v>34</v>
      </c>
      <c r="H497">
        <v>0</v>
      </c>
      <c r="I497" s="2">
        <v>44588</v>
      </c>
      <c r="J497">
        <v>0</v>
      </c>
      <c r="K497">
        <v>25</v>
      </c>
      <c r="L497" t="s">
        <v>57</v>
      </c>
      <c r="M497" t="s">
        <v>101</v>
      </c>
      <c r="P497" t="s">
        <v>430</v>
      </c>
      <c r="Q497">
        <v>0</v>
      </c>
      <c r="X497">
        <v>1</v>
      </c>
      <c r="AA497" s="2">
        <v>44610.490935416667</v>
      </c>
    </row>
    <row r="498" spans="2:27" x14ac:dyDescent="0.25">
      <c r="B498" t="s">
        <v>27</v>
      </c>
      <c r="C498" t="s">
        <v>28</v>
      </c>
      <c r="D498" t="s">
        <v>29</v>
      </c>
      <c r="E498" t="s">
        <v>429</v>
      </c>
      <c r="F498">
        <v>11</v>
      </c>
      <c r="G498" t="s">
        <v>34</v>
      </c>
      <c r="H498">
        <v>0</v>
      </c>
      <c r="I498" s="2">
        <v>44588</v>
      </c>
      <c r="J498">
        <v>0</v>
      </c>
      <c r="K498">
        <v>26</v>
      </c>
      <c r="L498" t="s">
        <v>58</v>
      </c>
      <c r="M498" t="s">
        <v>101</v>
      </c>
      <c r="P498" t="s">
        <v>430</v>
      </c>
      <c r="Q498">
        <v>0</v>
      </c>
      <c r="X498">
        <v>1</v>
      </c>
      <c r="AA498" s="2">
        <v>44610.490935416667</v>
      </c>
    </row>
    <row r="499" spans="2:27" x14ac:dyDescent="0.25">
      <c r="B499" t="s">
        <v>27</v>
      </c>
      <c r="C499" t="s">
        <v>28</v>
      </c>
      <c r="D499" t="s">
        <v>29</v>
      </c>
      <c r="E499" t="s">
        <v>429</v>
      </c>
      <c r="F499">
        <v>11</v>
      </c>
      <c r="G499" t="s">
        <v>34</v>
      </c>
      <c r="H499">
        <v>0</v>
      </c>
      <c r="I499" s="2">
        <v>44588</v>
      </c>
      <c r="J499">
        <v>0</v>
      </c>
      <c r="K499">
        <v>27</v>
      </c>
      <c r="L499" t="s">
        <v>59</v>
      </c>
      <c r="M499" t="s">
        <v>101</v>
      </c>
      <c r="P499" t="s">
        <v>430</v>
      </c>
      <c r="Q499">
        <v>0</v>
      </c>
      <c r="X499">
        <v>1</v>
      </c>
      <c r="AA499" s="2">
        <v>44610.490935416667</v>
      </c>
    </row>
    <row r="500" spans="2:27" x14ac:dyDescent="0.25">
      <c r="B500" t="s">
        <v>27</v>
      </c>
      <c r="C500" t="s">
        <v>28</v>
      </c>
      <c r="D500" t="s">
        <v>29</v>
      </c>
      <c r="E500" t="s">
        <v>429</v>
      </c>
      <c r="F500">
        <v>11</v>
      </c>
      <c r="G500" t="s">
        <v>34</v>
      </c>
      <c r="H500">
        <v>0</v>
      </c>
      <c r="I500" s="2">
        <v>44588</v>
      </c>
      <c r="J500">
        <v>0</v>
      </c>
      <c r="K500">
        <v>28</v>
      </c>
      <c r="L500" t="s">
        <v>60</v>
      </c>
      <c r="M500" t="s">
        <v>435</v>
      </c>
      <c r="N500">
        <v>14.3</v>
      </c>
      <c r="P500" t="s">
        <v>430</v>
      </c>
      <c r="Q500">
        <v>0</v>
      </c>
      <c r="S500">
        <v>3.42</v>
      </c>
      <c r="T500">
        <v>20.5</v>
      </c>
      <c r="U500" t="s">
        <v>52</v>
      </c>
      <c r="V500" t="s">
        <v>95</v>
      </c>
      <c r="X500">
        <v>1</v>
      </c>
      <c r="AA500" s="2">
        <v>44610.490935416667</v>
      </c>
    </row>
    <row r="501" spans="2:27" x14ac:dyDescent="0.25">
      <c r="B501" t="s">
        <v>27</v>
      </c>
      <c r="C501" t="s">
        <v>28</v>
      </c>
      <c r="D501" t="s">
        <v>29</v>
      </c>
      <c r="E501" t="s">
        <v>429</v>
      </c>
      <c r="F501">
        <v>11</v>
      </c>
      <c r="G501" t="s">
        <v>34</v>
      </c>
      <c r="H501">
        <v>0</v>
      </c>
      <c r="I501" s="2">
        <v>44588</v>
      </c>
      <c r="J501">
        <v>0</v>
      </c>
      <c r="K501">
        <v>29</v>
      </c>
      <c r="L501" t="s">
        <v>61</v>
      </c>
      <c r="M501" t="s">
        <v>436</v>
      </c>
      <c r="N501">
        <v>83.9</v>
      </c>
      <c r="P501" t="s">
        <v>430</v>
      </c>
      <c r="Q501">
        <v>0</v>
      </c>
      <c r="S501">
        <v>60</v>
      </c>
      <c r="T501">
        <v>80</v>
      </c>
      <c r="U501" t="s">
        <v>36</v>
      </c>
      <c r="V501" t="s">
        <v>108</v>
      </c>
      <c r="X501">
        <v>2</v>
      </c>
      <c r="Y501" t="s">
        <v>109</v>
      </c>
      <c r="AA501" s="2">
        <v>44610.490935416667</v>
      </c>
    </row>
    <row r="502" spans="2:27" x14ac:dyDescent="0.25">
      <c r="B502" t="s">
        <v>27</v>
      </c>
      <c r="C502" t="s">
        <v>28</v>
      </c>
      <c r="D502" t="s">
        <v>29</v>
      </c>
      <c r="E502" t="s">
        <v>429</v>
      </c>
      <c r="F502">
        <v>11</v>
      </c>
      <c r="G502" t="s">
        <v>34</v>
      </c>
      <c r="H502">
        <v>0</v>
      </c>
      <c r="I502" s="2">
        <v>44588</v>
      </c>
      <c r="J502">
        <v>0</v>
      </c>
      <c r="K502">
        <v>30</v>
      </c>
      <c r="L502" t="s">
        <v>62</v>
      </c>
      <c r="M502" t="s">
        <v>101</v>
      </c>
      <c r="P502" t="s">
        <v>430</v>
      </c>
      <c r="Q502">
        <v>0</v>
      </c>
      <c r="X502">
        <v>1</v>
      </c>
      <c r="AA502" s="2">
        <v>44610.490935416667</v>
      </c>
    </row>
    <row r="503" spans="2:27" x14ac:dyDescent="0.25">
      <c r="B503" t="s">
        <v>27</v>
      </c>
      <c r="C503" t="s">
        <v>28</v>
      </c>
      <c r="D503" t="s">
        <v>29</v>
      </c>
      <c r="E503" t="s">
        <v>429</v>
      </c>
      <c r="F503">
        <v>11</v>
      </c>
      <c r="G503" t="s">
        <v>190</v>
      </c>
      <c r="H503">
        <v>0</v>
      </c>
      <c r="I503" s="2">
        <v>44588</v>
      </c>
      <c r="J503">
        <v>0</v>
      </c>
      <c r="K503">
        <v>5</v>
      </c>
      <c r="L503" t="s">
        <v>191</v>
      </c>
      <c r="M503" t="s">
        <v>437</v>
      </c>
      <c r="N503">
        <v>29.1</v>
      </c>
      <c r="P503" t="s">
        <v>430</v>
      </c>
      <c r="Q503">
        <v>0</v>
      </c>
      <c r="S503">
        <v>24</v>
      </c>
      <c r="T503">
        <v>36</v>
      </c>
      <c r="U503" t="s">
        <v>193</v>
      </c>
      <c r="V503" t="s">
        <v>95</v>
      </c>
      <c r="X503">
        <v>1</v>
      </c>
      <c r="AA503" s="2">
        <v>44610.490857986108</v>
      </c>
    </row>
    <row r="504" spans="2:27" x14ac:dyDescent="0.25">
      <c r="B504" t="s">
        <v>27</v>
      </c>
      <c r="C504" t="s">
        <v>28</v>
      </c>
      <c r="D504" t="s">
        <v>29</v>
      </c>
      <c r="E504" t="s">
        <v>429</v>
      </c>
      <c r="F504">
        <v>11</v>
      </c>
      <c r="G504" t="s">
        <v>190</v>
      </c>
      <c r="H504">
        <v>0</v>
      </c>
      <c r="I504" s="2">
        <v>44588</v>
      </c>
      <c r="J504">
        <v>0</v>
      </c>
      <c r="K504">
        <v>6</v>
      </c>
      <c r="L504" t="s">
        <v>194</v>
      </c>
      <c r="M504" t="s">
        <v>438</v>
      </c>
      <c r="N504">
        <v>1.1000000000000001</v>
      </c>
      <c r="P504" t="s">
        <v>430</v>
      </c>
      <c r="Q504">
        <v>0</v>
      </c>
      <c r="S504">
        <v>0.8</v>
      </c>
      <c r="T504">
        <v>1.5</v>
      </c>
      <c r="U504" t="s">
        <v>114</v>
      </c>
      <c r="V504" t="s">
        <v>95</v>
      </c>
      <c r="X504">
        <v>1</v>
      </c>
      <c r="AA504" s="2">
        <v>44610.490857986108</v>
      </c>
    </row>
    <row r="505" spans="2:27" x14ac:dyDescent="0.25">
      <c r="B505" t="s">
        <v>27</v>
      </c>
      <c r="C505" t="s">
        <v>28</v>
      </c>
      <c r="D505" t="s">
        <v>29</v>
      </c>
      <c r="E505" t="s">
        <v>429</v>
      </c>
      <c r="F505">
        <v>11</v>
      </c>
      <c r="G505" t="s">
        <v>190</v>
      </c>
      <c r="H505">
        <v>0</v>
      </c>
      <c r="I505" s="2">
        <v>44588</v>
      </c>
      <c r="J505">
        <v>0</v>
      </c>
      <c r="K505">
        <v>7</v>
      </c>
      <c r="L505" t="s">
        <v>196</v>
      </c>
      <c r="M505" t="s">
        <v>439</v>
      </c>
      <c r="N505">
        <v>21.1</v>
      </c>
      <c r="P505" t="s">
        <v>430</v>
      </c>
      <c r="Q505">
        <v>0</v>
      </c>
      <c r="S505">
        <v>14</v>
      </c>
      <c r="T505">
        <v>21</v>
      </c>
      <c r="U505" t="s">
        <v>193</v>
      </c>
      <c r="V505" t="s">
        <v>108</v>
      </c>
      <c r="X505">
        <v>2</v>
      </c>
      <c r="Y505" t="s">
        <v>109</v>
      </c>
      <c r="AA505" s="2">
        <v>44610.490857986108</v>
      </c>
    </row>
    <row r="506" spans="2:27" x14ac:dyDescent="0.25">
      <c r="B506" t="s">
        <v>27</v>
      </c>
      <c r="C506" t="s">
        <v>28</v>
      </c>
      <c r="D506" t="s">
        <v>29</v>
      </c>
      <c r="E506" t="s">
        <v>429</v>
      </c>
      <c r="F506">
        <v>11</v>
      </c>
      <c r="G506" t="s">
        <v>190</v>
      </c>
      <c r="H506">
        <v>0</v>
      </c>
      <c r="I506" s="2">
        <v>44588</v>
      </c>
      <c r="J506">
        <v>0</v>
      </c>
      <c r="K506">
        <v>8</v>
      </c>
      <c r="L506" t="s">
        <v>198</v>
      </c>
      <c r="M506" t="s">
        <v>440</v>
      </c>
      <c r="N506">
        <v>13.6</v>
      </c>
      <c r="P506" t="s">
        <v>430</v>
      </c>
      <c r="Q506">
        <v>0</v>
      </c>
      <c r="S506">
        <v>11</v>
      </c>
      <c r="T506">
        <v>15</v>
      </c>
      <c r="U506" t="s">
        <v>193</v>
      </c>
      <c r="V506" t="s">
        <v>95</v>
      </c>
      <c r="X506">
        <v>1</v>
      </c>
      <c r="AA506" s="2">
        <v>44610.490857986108</v>
      </c>
    </row>
    <row r="507" spans="2:27" x14ac:dyDescent="0.25">
      <c r="B507" t="s">
        <v>27</v>
      </c>
      <c r="C507" t="s">
        <v>28</v>
      </c>
      <c r="D507" t="s">
        <v>29</v>
      </c>
      <c r="E507" t="s">
        <v>429</v>
      </c>
      <c r="F507">
        <v>11</v>
      </c>
      <c r="G507" t="s">
        <v>190</v>
      </c>
      <c r="H507">
        <v>0</v>
      </c>
      <c r="I507" s="2">
        <v>44588</v>
      </c>
      <c r="J507">
        <v>0</v>
      </c>
      <c r="K507">
        <v>9</v>
      </c>
      <c r="L507" t="s">
        <v>200</v>
      </c>
      <c r="M507" t="s">
        <v>441</v>
      </c>
      <c r="N507">
        <v>2</v>
      </c>
      <c r="P507" t="s">
        <v>430</v>
      </c>
      <c r="Q507">
        <v>0</v>
      </c>
      <c r="S507">
        <v>2</v>
      </c>
      <c r="T507">
        <v>4</v>
      </c>
      <c r="U507" t="s">
        <v>36</v>
      </c>
      <c r="V507" t="s">
        <v>95</v>
      </c>
      <c r="X507">
        <v>1</v>
      </c>
      <c r="AA507" s="2">
        <v>44610.490857986108</v>
      </c>
    </row>
    <row r="508" spans="2:27" x14ac:dyDescent="0.25">
      <c r="B508" t="s">
        <v>27</v>
      </c>
      <c r="C508" t="s">
        <v>28</v>
      </c>
      <c r="D508" t="s">
        <v>29</v>
      </c>
      <c r="E508" t="s">
        <v>429</v>
      </c>
      <c r="F508">
        <v>11</v>
      </c>
      <c r="G508" t="s">
        <v>63</v>
      </c>
      <c r="H508">
        <v>0</v>
      </c>
      <c r="I508" s="2">
        <v>44588</v>
      </c>
      <c r="J508">
        <v>0</v>
      </c>
      <c r="K508">
        <v>5</v>
      </c>
      <c r="L508" t="s">
        <v>64</v>
      </c>
      <c r="M508" t="s">
        <v>442</v>
      </c>
      <c r="N508">
        <v>1.5</v>
      </c>
      <c r="P508" t="s">
        <v>430</v>
      </c>
      <c r="Q508">
        <v>0</v>
      </c>
      <c r="S508">
        <v>1.1000000000000001</v>
      </c>
      <c r="T508">
        <v>3.2</v>
      </c>
      <c r="U508" t="s">
        <v>65</v>
      </c>
      <c r="V508" t="s">
        <v>95</v>
      </c>
      <c r="X508">
        <v>1</v>
      </c>
      <c r="AA508" s="2">
        <v>44610.491077002313</v>
      </c>
    </row>
    <row r="509" spans="2:27" x14ac:dyDescent="0.25">
      <c r="B509" t="s">
        <v>27</v>
      </c>
      <c r="C509" t="s">
        <v>28</v>
      </c>
      <c r="D509" t="s">
        <v>29</v>
      </c>
      <c r="E509" t="s">
        <v>429</v>
      </c>
      <c r="F509">
        <v>11</v>
      </c>
      <c r="G509" t="s">
        <v>63</v>
      </c>
      <c r="H509">
        <v>0</v>
      </c>
      <c r="I509" s="2">
        <v>44588</v>
      </c>
      <c r="J509">
        <v>0</v>
      </c>
      <c r="K509">
        <v>6</v>
      </c>
      <c r="L509" t="s">
        <v>66</v>
      </c>
      <c r="M509" t="s">
        <v>443</v>
      </c>
      <c r="N509">
        <v>4.84</v>
      </c>
      <c r="P509" t="s">
        <v>430</v>
      </c>
      <c r="Q509">
        <v>0</v>
      </c>
      <c r="S509">
        <v>2</v>
      </c>
      <c r="T509">
        <v>7</v>
      </c>
      <c r="U509" t="s">
        <v>65</v>
      </c>
      <c r="V509" t="s">
        <v>95</v>
      </c>
      <c r="X509">
        <v>1</v>
      </c>
      <c r="AA509" s="2">
        <v>44610.491077002313</v>
      </c>
    </row>
    <row r="510" spans="2:27" x14ac:dyDescent="0.25">
      <c r="B510" t="s">
        <v>27</v>
      </c>
      <c r="C510" t="s">
        <v>28</v>
      </c>
      <c r="D510" t="s">
        <v>29</v>
      </c>
      <c r="E510" t="s">
        <v>429</v>
      </c>
      <c r="F510">
        <v>11</v>
      </c>
      <c r="G510" t="s">
        <v>63</v>
      </c>
      <c r="H510">
        <v>0</v>
      </c>
      <c r="I510" s="2">
        <v>44588</v>
      </c>
      <c r="J510">
        <v>0</v>
      </c>
      <c r="K510">
        <v>7</v>
      </c>
      <c r="L510" t="s">
        <v>67</v>
      </c>
      <c r="M510" t="s">
        <v>444</v>
      </c>
      <c r="N510">
        <v>143</v>
      </c>
      <c r="P510" t="s">
        <v>430</v>
      </c>
      <c r="Q510">
        <v>0</v>
      </c>
      <c r="S510">
        <v>120</v>
      </c>
      <c r="T510">
        <v>160</v>
      </c>
      <c r="U510" t="s">
        <v>36</v>
      </c>
      <c r="V510" t="s">
        <v>95</v>
      </c>
      <c r="X510">
        <v>1</v>
      </c>
      <c r="AA510" s="2">
        <v>44610.491077002313</v>
      </c>
    </row>
    <row r="511" spans="2:27" x14ac:dyDescent="0.25">
      <c r="B511" t="s">
        <v>27</v>
      </c>
      <c r="C511" t="s">
        <v>28</v>
      </c>
      <c r="D511" t="s">
        <v>29</v>
      </c>
      <c r="E511" t="s">
        <v>429</v>
      </c>
      <c r="F511">
        <v>11</v>
      </c>
      <c r="G511" t="s">
        <v>63</v>
      </c>
      <c r="H511">
        <v>0</v>
      </c>
      <c r="I511" s="2">
        <v>44588</v>
      </c>
      <c r="J511">
        <v>0</v>
      </c>
      <c r="K511">
        <v>8</v>
      </c>
      <c r="L511" t="s">
        <v>68</v>
      </c>
      <c r="M511" t="s">
        <v>445</v>
      </c>
      <c r="N511">
        <v>198</v>
      </c>
      <c r="P511" t="s">
        <v>430</v>
      </c>
      <c r="Q511">
        <v>0</v>
      </c>
      <c r="S511">
        <v>100</v>
      </c>
      <c r="T511">
        <v>300</v>
      </c>
      <c r="U511" t="s">
        <v>65</v>
      </c>
      <c r="V511" t="s">
        <v>95</v>
      </c>
      <c r="X511">
        <v>1</v>
      </c>
      <c r="AA511" s="2">
        <v>44610.491077002313</v>
      </c>
    </row>
    <row r="512" spans="2:27" x14ac:dyDescent="0.25">
      <c r="B512" t="s">
        <v>27</v>
      </c>
      <c r="C512" t="s">
        <v>28</v>
      </c>
      <c r="D512" t="s">
        <v>29</v>
      </c>
      <c r="E512" t="s">
        <v>429</v>
      </c>
      <c r="F512">
        <v>11</v>
      </c>
      <c r="G512" t="s">
        <v>63</v>
      </c>
      <c r="H512">
        <v>0</v>
      </c>
      <c r="I512" s="2">
        <v>44588</v>
      </c>
      <c r="J512">
        <v>0</v>
      </c>
      <c r="K512">
        <v>9</v>
      </c>
      <c r="L512" t="s">
        <v>69</v>
      </c>
      <c r="M512" t="s">
        <v>446</v>
      </c>
      <c r="N512">
        <v>4.63</v>
      </c>
      <c r="P512" t="s">
        <v>430</v>
      </c>
      <c r="Q512">
        <v>0</v>
      </c>
      <c r="S512">
        <v>4</v>
      </c>
      <c r="T512">
        <v>5.5</v>
      </c>
      <c r="U512" t="s">
        <v>70</v>
      </c>
      <c r="V512" t="s">
        <v>95</v>
      </c>
      <c r="X512">
        <v>1</v>
      </c>
      <c r="AA512" s="2">
        <v>44610.491077002313</v>
      </c>
    </row>
    <row r="513" spans="1:27" x14ac:dyDescent="0.25">
      <c r="B513" t="s">
        <v>27</v>
      </c>
      <c r="C513" t="s">
        <v>28</v>
      </c>
      <c r="D513" t="s">
        <v>29</v>
      </c>
      <c r="E513" t="s">
        <v>429</v>
      </c>
      <c r="F513">
        <v>11</v>
      </c>
      <c r="G513" t="s">
        <v>63</v>
      </c>
      <c r="H513">
        <v>0</v>
      </c>
      <c r="I513" s="2">
        <v>44588</v>
      </c>
      <c r="J513">
        <v>0</v>
      </c>
      <c r="K513">
        <v>10</v>
      </c>
      <c r="L513" t="s">
        <v>71</v>
      </c>
      <c r="M513" t="s">
        <v>447</v>
      </c>
      <c r="N513">
        <v>7.46</v>
      </c>
      <c r="P513" t="s">
        <v>430</v>
      </c>
      <c r="Q513">
        <v>0</v>
      </c>
      <c r="S513">
        <v>4</v>
      </c>
      <c r="T513">
        <v>10</v>
      </c>
      <c r="U513" t="s">
        <v>65</v>
      </c>
      <c r="V513" t="s">
        <v>95</v>
      </c>
      <c r="X513">
        <v>1</v>
      </c>
      <c r="AA513" s="2">
        <v>44610.491077199084</v>
      </c>
    </row>
    <row r="514" spans="1:27" x14ac:dyDescent="0.25">
      <c r="B514" t="s">
        <v>27</v>
      </c>
      <c r="C514" t="s">
        <v>28</v>
      </c>
      <c r="D514" t="s">
        <v>29</v>
      </c>
      <c r="E514" t="s">
        <v>429</v>
      </c>
      <c r="F514">
        <v>11</v>
      </c>
      <c r="G514" t="s">
        <v>63</v>
      </c>
      <c r="H514">
        <v>0</v>
      </c>
      <c r="I514" s="2">
        <v>44588</v>
      </c>
      <c r="J514">
        <v>0</v>
      </c>
      <c r="K514">
        <v>11</v>
      </c>
      <c r="L514" t="s">
        <v>72</v>
      </c>
      <c r="M514" t="s">
        <v>448</v>
      </c>
      <c r="N514">
        <v>45.1</v>
      </c>
      <c r="P514" t="s">
        <v>430</v>
      </c>
      <c r="Q514">
        <v>0</v>
      </c>
      <c r="S514">
        <v>40</v>
      </c>
      <c r="T514">
        <v>50</v>
      </c>
      <c r="U514" t="s">
        <v>73</v>
      </c>
      <c r="V514" t="s">
        <v>95</v>
      </c>
      <c r="X514">
        <v>1</v>
      </c>
      <c r="AA514" s="2">
        <v>44610.491077002313</v>
      </c>
    </row>
    <row r="515" spans="1:27" x14ac:dyDescent="0.25">
      <c r="B515" t="s">
        <v>27</v>
      </c>
      <c r="C515" t="s">
        <v>28</v>
      </c>
      <c r="D515" t="s">
        <v>29</v>
      </c>
      <c r="E515" t="s">
        <v>429</v>
      </c>
      <c r="F515">
        <v>11</v>
      </c>
      <c r="G515" t="s">
        <v>63</v>
      </c>
      <c r="H515">
        <v>0</v>
      </c>
      <c r="I515" s="2">
        <v>44588</v>
      </c>
      <c r="J515">
        <v>0</v>
      </c>
      <c r="K515">
        <v>12</v>
      </c>
      <c r="L515" t="s">
        <v>74</v>
      </c>
      <c r="M515" t="s">
        <v>449</v>
      </c>
      <c r="N515">
        <v>30.8</v>
      </c>
      <c r="P515" t="s">
        <v>430</v>
      </c>
      <c r="Q515">
        <v>0</v>
      </c>
      <c r="S515">
        <v>26</v>
      </c>
      <c r="T515">
        <v>34</v>
      </c>
      <c r="U515" t="s">
        <v>75</v>
      </c>
      <c r="V515" t="s">
        <v>95</v>
      </c>
      <c r="X515">
        <v>1</v>
      </c>
      <c r="AA515" s="2">
        <v>44610.491077199084</v>
      </c>
    </row>
    <row r="516" spans="1:27" x14ac:dyDescent="0.25">
      <c r="B516" t="s">
        <v>27</v>
      </c>
      <c r="C516" t="s">
        <v>28</v>
      </c>
      <c r="D516" t="s">
        <v>29</v>
      </c>
      <c r="E516" t="s">
        <v>429</v>
      </c>
      <c r="F516">
        <v>11</v>
      </c>
      <c r="G516" t="s">
        <v>63</v>
      </c>
      <c r="H516">
        <v>0</v>
      </c>
      <c r="I516" s="2">
        <v>44588</v>
      </c>
      <c r="J516">
        <v>0</v>
      </c>
      <c r="K516">
        <v>13</v>
      </c>
      <c r="L516" t="s">
        <v>76</v>
      </c>
      <c r="M516" t="s">
        <v>450</v>
      </c>
      <c r="N516">
        <v>97.3</v>
      </c>
      <c r="P516" t="s">
        <v>430</v>
      </c>
      <c r="Q516">
        <v>0</v>
      </c>
      <c r="S516">
        <v>80</v>
      </c>
      <c r="T516">
        <v>100</v>
      </c>
      <c r="U516" t="s">
        <v>77</v>
      </c>
      <c r="V516" t="s">
        <v>95</v>
      </c>
      <c r="X516">
        <v>1</v>
      </c>
      <c r="AA516" s="2">
        <v>44610.491077199084</v>
      </c>
    </row>
    <row r="517" spans="1:27" x14ac:dyDescent="0.25">
      <c r="B517" t="s">
        <v>27</v>
      </c>
      <c r="C517" t="s">
        <v>28</v>
      </c>
      <c r="D517" t="s">
        <v>29</v>
      </c>
      <c r="E517" t="s">
        <v>429</v>
      </c>
      <c r="F517">
        <v>11</v>
      </c>
      <c r="G517" t="s">
        <v>63</v>
      </c>
      <c r="H517">
        <v>0</v>
      </c>
      <c r="I517" s="2">
        <v>44588</v>
      </c>
      <c r="J517">
        <v>0</v>
      </c>
      <c r="K517">
        <v>14</v>
      </c>
      <c r="L517" t="s">
        <v>78</v>
      </c>
      <c r="M517" t="s">
        <v>451</v>
      </c>
      <c r="N517">
        <v>316</v>
      </c>
      <c r="P517" t="s">
        <v>430</v>
      </c>
      <c r="Q517">
        <v>0</v>
      </c>
      <c r="S517">
        <v>320</v>
      </c>
      <c r="T517">
        <v>360</v>
      </c>
      <c r="U517" t="s">
        <v>36</v>
      </c>
      <c r="V517" t="s">
        <v>114</v>
      </c>
      <c r="X517">
        <v>2</v>
      </c>
      <c r="Y517" t="s">
        <v>109</v>
      </c>
      <c r="AA517" s="2">
        <v>44610.491077199084</v>
      </c>
    </row>
    <row r="518" spans="1:27" x14ac:dyDescent="0.25">
      <c r="B518" t="s">
        <v>27</v>
      </c>
      <c r="C518" t="s">
        <v>28</v>
      </c>
      <c r="D518" t="s">
        <v>29</v>
      </c>
      <c r="E518" t="s">
        <v>429</v>
      </c>
      <c r="F518">
        <v>11</v>
      </c>
      <c r="G518" t="s">
        <v>63</v>
      </c>
      <c r="H518">
        <v>0</v>
      </c>
      <c r="I518" s="2">
        <v>44588</v>
      </c>
      <c r="J518">
        <v>0</v>
      </c>
      <c r="K518">
        <v>15</v>
      </c>
      <c r="L518" t="s">
        <v>79</v>
      </c>
      <c r="M518" t="s">
        <v>184</v>
      </c>
      <c r="N518">
        <v>0.81</v>
      </c>
      <c r="P518" t="s">
        <v>430</v>
      </c>
      <c r="Q518">
        <v>0</v>
      </c>
      <c r="S518">
        <v>0.12</v>
      </c>
      <c r="T518">
        <v>1.2</v>
      </c>
      <c r="U518" t="s">
        <v>65</v>
      </c>
      <c r="V518" t="s">
        <v>95</v>
      </c>
      <c r="X518">
        <v>1</v>
      </c>
      <c r="AA518" s="2">
        <v>44610.491077199084</v>
      </c>
    </row>
    <row r="519" spans="1:27" x14ac:dyDescent="0.25">
      <c r="B519" t="s">
        <v>27</v>
      </c>
      <c r="C519" t="s">
        <v>28</v>
      </c>
      <c r="D519" t="s">
        <v>29</v>
      </c>
      <c r="E519" t="s">
        <v>429</v>
      </c>
      <c r="F519">
        <v>11</v>
      </c>
      <c r="G519" t="s">
        <v>63</v>
      </c>
      <c r="H519">
        <v>0</v>
      </c>
      <c r="I519" s="2">
        <v>44588</v>
      </c>
      <c r="J519">
        <v>0</v>
      </c>
      <c r="K519">
        <v>16</v>
      </c>
      <c r="L519" t="s">
        <v>80</v>
      </c>
      <c r="M519" t="s">
        <v>452</v>
      </c>
      <c r="N519">
        <v>0.13</v>
      </c>
      <c r="P519" t="s">
        <v>430</v>
      </c>
      <c r="Q519">
        <v>0</v>
      </c>
      <c r="S519">
        <v>0</v>
      </c>
      <c r="T519">
        <v>0.1</v>
      </c>
      <c r="U519" t="s">
        <v>65</v>
      </c>
      <c r="V519" t="s">
        <v>108</v>
      </c>
      <c r="X519">
        <v>2</v>
      </c>
      <c r="Y519" t="s">
        <v>109</v>
      </c>
      <c r="AA519" s="2">
        <v>44610.491077199084</v>
      </c>
    </row>
    <row r="520" spans="1:27" x14ac:dyDescent="0.25">
      <c r="B520" t="s">
        <v>27</v>
      </c>
      <c r="C520" t="s">
        <v>28</v>
      </c>
      <c r="D520" t="s">
        <v>29</v>
      </c>
      <c r="E520" t="s">
        <v>429</v>
      </c>
      <c r="F520">
        <v>11</v>
      </c>
      <c r="G520" t="s">
        <v>63</v>
      </c>
      <c r="H520">
        <v>0</v>
      </c>
      <c r="I520" s="2">
        <v>44588</v>
      </c>
      <c r="J520">
        <v>0</v>
      </c>
      <c r="K520">
        <v>17</v>
      </c>
      <c r="L520" t="s">
        <v>81</v>
      </c>
      <c r="M520" t="s">
        <v>453</v>
      </c>
      <c r="N520">
        <v>0.18</v>
      </c>
      <c r="P520" t="s">
        <v>430</v>
      </c>
      <c r="Q520">
        <v>0</v>
      </c>
      <c r="S520">
        <v>0.02</v>
      </c>
      <c r="T520">
        <v>0.8</v>
      </c>
      <c r="U520" t="s">
        <v>65</v>
      </c>
      <c r="V520" t="s">
        <v>95</v>
      </c>
      <c r="X520">
        <v>1</v>
      </c>
      <c r="AA520" s="2">
        <v>44610.491077199084</v>
      </c>
    </row>
    <row r="521" spans="1:27" x14ac:dyDescent="0.25">
      <c r="B521" t="s">
        <v>27</v>
      </c>
      <c r="C521" t="s">
        <v>28</v>
      </c>
      <c r="D521" t="s">
        <v>29</v>
      </c>
      <c r="E521" t="s">
        <v>429</v>
      </c>
      <c r="F521">
        <v>11</v>
      </c>
      <c r="G521" t="s">
        <v>82</v>
      </c>
      <c r="H521">
        <v>0</v>
      </c>
      <c r="I521" s="2">
        <v>44588</v>
      </c>
      <c r="J521">
        <v>0</v>
      </c>
      <c r="K521">
        <v>5</v>
      </c>
      <c r="L521" t="s">
        <v>83</v>
      </c>
      <c r="M521" t="s">
        <v>454</v>
      </c>
      <c r="N521">
        <v>3.7709999999999999</v>
      </c>
      <c r="P521" t="s">
        <v>430</v>
      </c>
      <c r="Q521">
        <v>0</v>
      </c>
      <c r="S521">
        <v>0.3</v>
      </c>
      <c r="T521">
        <v>4.5</v>
      </c>
      <c r="U521" t="s">
        <v>455</v>
      </c>
      <c r="V521" t="s">
        <v>95</v>
      </c>
      <c r="X521">
        <v>1</v>
      </c>
      <c r="AA521" s="2">
        <v>44610.490728472221</v>
      </c>
    </row>
    <row r="522" spans="1:27" x14ac:dyDescent="0.25">
      <c r="B522" t="s">
        <v>27</v>
      </c>
      <c r="C522" t="s">
        <v>28</v>
      </c>
      <c r="D522" t="s">
        <v>29</v>
      </c>
      <c r="E522" t="s">
        <v>429</v>
      </c>
      <c r="F522">
        <v>11</v>
      </c>
      <c r="G522" t="s">
        <v>82</v>
      </c>
      <c r="H522">
        <v>0</v>
      </c>
      <c r="I522" s="2">
        <v>44588</v>
      </c>
      <c r="J522">
        <v>0</v>
      </c>
      <c r="K522">
        <v>6</v>
      </c>
      <c r="L522" t="s">
        <v>85</v>
      </c>
      <c r="M522" t="s">
        <v>456</v>
      </c>
      <c r="N522">
        <v>12.98</v>
      </c>
      <c r="P522" t="s">
        <v>430</v>
      </c>
      <c r="Q522">
        <v>0</v>
      </c>
      <c r="S522">
        <v>8.9</v>
      </c>
      <c r="T522">
        <v>17.2</v>
      </c>
      <c r="U522" t="s">
        <v>457</v>
      </c>
      <c r="V522" t="s">
        <v>95</v>
      </c>
      <c r="X522">
        <v>1</v>
      </c>
      <c r="AA522" s="2">
        <v>44610.490728472221</v>
      </c>
    </row>
    <row r="523" spans="1:27" x14ac:dyDescent="0.25">
      <c r="B523" t="s">
        <v>27</v>
      </c>
      <c r="C523" t="s">
        <v>28</v>
      </c>
      <c r="D523" t="s">
        <v>29</v>
      </c>
      <c r="E523" t="s">
        <v>429</v>
      </c>
      <c r="F523">
        <v>11</v>
      </c>
      <c r="G523" t="s">
        <v>82</v>
      </c>
      <c r="H523">
        <v>0</v>
      </c>
      <c r="I523" s="2">
        <v>44588</v>
      </c>
      <c r="J523">
        <v>0</v>
      </c>
      <c r="K523">
        <v>7</v>
      </c>
      <c r="L523" t="s">
        <v>87</v>
      </c>
      <c r="M523" t="s">
        <v>458</v>
      </c>
      <c r="N523">
        <v>1.282</v>
      </c>
      <c r="P523" t="s">
        <v>430</v>
      </c>
      <c r="Q523">
        <v>0</v>
      </c>
      <c r="S523">
        <v>0.69</v>
      </c>
      <c r="T523">
        <v>2.15</v>
      </c>
      <c r="U523" t="s">
        <v>224</v>
      </c>
      <c r="V523" t="s">
        <v>95</v>
      </c>
      <c r="X523">
        <v>1</v>
      </c>
      <c r="AA523" s="2">
        <v>44610.490728472221</v>
      </c>
    </row>
    <row r="524" spans="1:27" x14ac:dyDescent="0.25">
      <c r="B524" t="s">
        <v>27</v>
      </c>
      <c r="C524" t="s">
        <v>28</v>
      </c>
      <c r="D524" t="s">
        <v>29</v>
      </c>
      <c r="E524" t="s">
        <v>429</v>
      </c>
      <c r="F524">
        <v>11</v>
      </c>
      <c r="G524" t="s">
        <v>82</v>
      </c>
      <c r="H524">
        <v>0</v>
      </c>
      <c r="I524" s="2">
        <v>44588</v>
      </c>
      <c r="J524">
        <v>0</v>
      </c>
      <c r="K524">
        <v>8</v>
      </c>
      <c r="L524" t="s">
        <v>89</v>
      </c>
      <c r="M524" t="s">
        <v>459</v>
      </c>
      <c r="N524">
        <v>2.95</v>
      </c>
      <c r="P524" t="s">
        <v>430</v>
      </c>
      <c r="Q524">
        <v>0</v>
      </c>
      <c r="S524">
        <v>2</v>
      </c>
      <c r="T524">
        <v>4.2</v>
      </c>
      <c r="U524" t="s">
        <v>460</v>
      </c>
      <c r="V524" t="s">
        <v>95</v>
      </c>
      <c r="X524">
        <v>1</v>
      </c>
      <c r="AA524" s="2">
        <v>44610.490728472221</v>
      </c>
    </row>
    <row r="525" spans="1:27" x14ac:dyDescent="0.25">
      <c r="B525" t="s">
        <v>27</v>
      </c>
      <c r="C525" t="s">
        <v>28</v>
      </c>
      <c r="D525" t="s">
        <v>29</v>
      </c>
      <c r="E525" t="s">
        <v>429</v>
      </c>
      <c r="F525">
        <v>11</v>
      </c>
      <c r="G525" t="s">
        <v>222</v>
      </c>
      <c r="H525">
        <v>0</v>
      </c>
      <c r="I525" s="2">
        <v>44588</v>
      </c>
      <c r="J525">
        <v>0</v>
      </c>
      <c r="K525">
        <v>5</v>
      </c>
      <c r="L525" t="s">
        <v>223</v>
      </c>
      <c r="M525" t="s">
        <v>101</v>
      </c>
      <c r="P525" t="s">
        <v>430</v>
      </c>
      <c r="Q525">
        <v>0</v>
      </c>
      <c r="X525">
        <v>1</v>
      </c>
      <c r="AA525" s="2">
        <v>44610.490659224539</v>
      </c>
    </row>
    <row r="526" spans="1:27" x14ac:dyDescent="0.25">
      <c r="B526" t="s">
        <v>27</v>
      </c>
      <c r="C526" t="s">
        <v>28</v>
      </c>
      <c r="D526" t="s">
        <v>29</v>
      </c>
      <c r="E526" t="s">
        <v>429</v>
      </c>
      <c r="F526">
        <v>11</v>
      </c>
      <c r="G526" t="s">
        <v>222</v>
      </c>
      <c r="H526">
        <v>0</v>
      </c>
      <c r="I526" s="2">
        <v>44588</v>
      </c>
      <c r="J526">
        <v>0</v>
      </c>
      <c r="K526">
        <v>6</v>
      </c>
      <c r="L526" t="s">
        <v>225</v>
      </c>
      <c r="M526" t="s">
        <v>166</v>
      </c>
      <c r="N526">
        <v>0.01</v>
      </c>
      <c r="P526" t="s">
        <v>430</v>
      </c>
      <c r="Q526">
        <v>0</v>
      </c>
      <c r="S526">
        <v>0</v>
      </c>
      <c r="T526">
        <v>0.06</v>
      </c>
      <c r="U526" t="s">
        <v>227</v>
      </c>
      <c r="V526" t="s">
        <v>95</v>
      </c>
      <c r="X526">
        <v>1</v>
      </c>
      <c r="AA526" s="2">
        <v>44610.490659224539</v>
      </c>
    </row>
    <row r="527" spans="1:27" x14ac:dyDescent="0.25">
      <c r="A527" t="s">
        <v>461</v>
      </c>
      <c r="B527" t="s">
        <v>27</v>
      </c>
      <c r="C527" t="s">
        <v>28</v>
      </c>
      <c r="D527" t="s">
        <v>29</v>
      </c>
      <c r="E527" t="s">
        <v>462</v>
      </c>
      <c r="F527">
        <v>12</v>
      </c>
      <c r="G527" t="s">
        <v>34</v>
      </c>
      <c r="H527">
        <v>0</v>
      </c>
      <c r="I527" s="2">
        <v>44548</v>
      </c>
      <c r="J527">
        <v>0</v>
      </c>
      <c r="K527">
        <v>8</v>
      </c>
      <c r="L527" t="s">
        <v>35</v>
      </c>
      <c r="M527" t="s">
        <v>463</v>
      </c>
      <c r="N527">
        <v>41.5</v>
      </c>
      <c r="P527" t="s">
        <v>28</v>
      </c>
      <c r="Q527">
        <v>0</v>
      </c>
      <c r="S527">
        <v>35</v>
      </c>
      <c r="T527">
        <v>55</v>
      </c>
      <c r="U527" t="s">
        <v>36</v>
      </c>
      <c r="V527" t="s">
        <v>95</v>
      </c>
      <c r="X527">
        <v>1</v>
      </c>
      <c r="AA527" s="2">
        <v>44658.324060451392</v>
      </c>
    </row>
    <row r="528" spans="1:27" x14ac:dyDescent="0.25">
      <c r="A528" t="s">
        <v>461</v>
      </c>
      <c r="B528" t="s">
        <v>27</v>
      </c>
      <c r="C528" t="s">
        <v>28</v>
      </c>
      <c r="D528" t="s">
        <v>29</v>
      </c>
      <c r="E528" t="s">
        <v>462</v>
      </c>
      <c r="F528">
        <v>12</v>
      </c>
      <c r="G528" t="s">
        <v>34</v>
      </c>
      <c r="H528">
        <v>0</v>
      </c>
      <c r="I528" s="2">
        <v>44548</v>
      </c>
      <c r="J528">
        <v>0</v>
      </c>
      <c r="K528">
        <v>9</v>
      </c>
      <c r="L528" t="s">
        <v>37</v>
      </c>
      <c r="M528" t="s">
        <v>464</v>
      </c>
      <c r="N528">
        <v>88</v>
      </c>
      <c r="P528" t="s">
        <v>28</v>
      </c>
      <c r="Q528">
        <v>0</v>
      </c>
      <c r="S528">
        <v>40</v>
      </c>
      <c r="T528">
        <v>150</v>
      </c>
      <c r="U528" t="s">
        <v>38</v>
      </c>
      <c r="V528" t="s">
        <v>95</v>
      </c>
      <c r="X528">
        <v>1</v>
      </c>
      <c r="AA528" s="2">
        <v>44658.324060451392</v>
      </c>
    </row>
    <row r="529" spans="1:27" x14ac:dyDescent="0.25">
      <c r="A529" t="s">
        <v>461</v>
      </c>
      <c r="B529" t="s">
        <v>27</v>
      </c>
      <c r="C529" t="s">
        <v>28</v>
      </c>
      <c r="D529" t="s">
        <v>29</v>
      </c>
      <c r="E529" t="s">
        <v>462</v>
      </c>
      <c r="F529">
        <v>12</v>
      </c>
      <c r="G529" t="s">
        <v>34</v>
      </c>
      <c r="H529">
        <v>0</v>
      </c>
      <c r="I529" s="2">
        <v>44548</v>
      </c>
      <c r="J529">
        <v>0</v>
      </c>
      <c r="K529">
        <v>10</v>
      </c>
      <c r="L529" t="s">
        <v>39</v>
      </c>
      <c r="M529" t="s">
        <v>465</v>
      </c>
      <c r="N529">
        <v>24</v>
      </c>
      <c r="P529" t="s">
        <v>28</v>
      </c>
      <c r="Q529">
        <v>0</v>
      </c>
      <c r="S529">
        <v>4</v>
      </c>
      <c r="T529">
        <v>40</v>
      </c>
      <c r="U529" t="s">
        <v>38</v>
      </c>
      <c r="V529" t="s">
        <v>95</v>
      </c>
      <c r="X529">
        <v>1</v>
      </c>
      <c r="AA529" s="2">
        <v>44658.324060451392</v>
      </c>
    </row>
    <row r="530" spans="1:27" x14ac:dyDescent="0.25">
      <c r="A530" t="s">
        <v>461</v>
      </c>
      <c r="B530" t="s">
        <v>27</v>
      </c>
      <c r="C530" t="s">
        <v>28</v>
      </c>
      <c r="D530" t="s">
        <v>29</v>
      </c>
      <c r="E530" t="s">
        <v>462</v>
      </c>
      <c r="F530">
        <v>12</v>
      </c>
      <c r="G530" t="s">
        <v>34</v>
      </c>
      <c r="H530">
        <v>0</v>
      </c>
      <c r="I530" s="2">
        <v>44548</v>
      </c>
      <c r="J530">
        <v>0</v>
      </c>
      <c r="K530">
        <v>11</v>
      </c>
      <c r="L530" t="s">
        <v>41</v>
      </c>
      <c r="M530" t="s">
        <v>101</v>
      </c>
      <c r="P530" t="s">
        <v>28</v>
      </c>
      <c r="Q530">
        <v>0</v>
      </c>
      <c r="S530">
        <v>34</v>
      </c>
      <c r="T530">
        <v>97</v>
      </c>
      <c r="U530" t="s">
        <v>38</v>
      </c>
      <c r="X530">
        <v>1</v>
      </c>
      <c r="AA530" s="2">
        <v>44658.324060451392</v>
      </c>
    </row>
    <row r="531" spans="1:27" x14ac:dyDescent="0.25">
      <c r="A531" t="s">
        <v>461</v>
      </c>
      <c r="B531" t="s">
        <v>27</v>
      </c>
      <c r="C531" t="s">
        <v>28</v>
      </c>
      <c r="D531" t="s">
        <v>29</v>
      </c>
      <c r="E531" t="s">
        <v>462</v>
      </c>
      <c r="F531">
        <v>12</v>
      </c>
      <c r="G531" t="s">
        <v>34</v>
      </c>
      <c r="H531">
        <v>0</v>
      </c>
      <c r="I531" s="2">
        <v>44548</v>
      </c>
      <c r="J531">
        <v>0</v>
      </c>
      <c r="K531">
        <v>12</v>
      </c>
      <c r="L531" t="s">
        <v>42</v>
      </c>
      <c r="M531" t="s">
        <v>138</v>
      </c>
      <c r="N531">
        <v>29</v>
      </c>
      <c r="P531" t="s">
        <v>28</v>
      </c>
      <c r="Q531">
        <v>0</v>
      </c>
      <c r="S531">
        <v>8</v>
      </c>
      <c r="T531">
        <v>38</v>
      </c>
      <c r="U531" t="s">
        <v>38</v>
      </c>
      <c r="V531" t="s">
        <v>95</v>
      </c>
      <c r="X531">
        <v>1</v>
      </c>
      <c r="AA531" s="2">
        <v>44658.324060451392</v>
      </c>
    </row>
    <row r="532" spans="1:27" x14ac:dyDescent="0.25">
      <c r="A532" t="s">
        <v>461</v>
      </c>
      <c r="B532" t="s">
        <v>27</v>
      </c>
      <c r="C532" t="s">
        <v>28</v>
      </c>
      <c r="D532" t="s">
        <v>29</v>
      </c>
      <c r="E532" t="s">
        <v>462</v>
      </c>
      <c r="F532">
        <v>12</v>
      </c>
      <c r="G532" t="s">
        <v>34</v>
      </c>
      <c r="H532">
        <v>0</v>
      </c>
      <c r="I532" s="2">
        <v>44548</v>
      </c>
      <c r="J532">
        <v>0</v>
      </c>
      <c r="K532">
        <v>13</v>
      </c>
      <c r="L532" t="s">
        <v>43</v>
      </c>
      <c r="M532" t="s">
        <v>466</v>
      </c>
      <c r="N532">
        <v>49</v>
      </c>
      <c r="P532" t="s">
        <v>28</v>
      </c>
      <c r="Q532">
        <v>0</v>
      </c>
      <c r="S532">
        <v>0</v>
      </c>
      <c r="T532">
        <v>55</v>
      </c>
      <c r="U532" t="s">
        <v>38</v>
      </c>
      <c r="V532" t="s">
        <v>95</v>
      </c>
      <c r="X532">
        <v>1</v>
      </c>
      <c r="AA532" s="2">
        <v>44658.324060451392</v>
      </c>
    </row>
    <row r="533" spans="1:27" x14ac:dyDescent="0.25">
      <c r="A533" t="s">
        <v>461</v>
      </c>
      <c r="B533" t="s">
        <v>27</v>
      </c>
      <c r="C533" t="s">
        <v>28</v>
      </c>
      <c r="D533" t="s">
        <v>29</v>
      </c>
      <c r="E533" t="s">
        <v>462</v>
      </c>
      <c r="F533">
        <v>12</v>
      </c>
      <c r="G533" t="s">
        <v>34</v>
      </c>
      <c r="H533">
        <v>0</v>
      </c>
      <c r="I533" s="2">
        <v>44548</v>
      </c>
      <c r="J533">
        <v>0</v>
      </c>
      <c r="K533">
        <v>14</v>
      </c>
      <c r="L533" t="s">
        <v>44</v>
      </c>
      <c r="M533" t="s">
        <v>101</v>
      </c>
      <c r="P533" t="s">
        <v>28</v>
      </c>
      <c r="Q533">
        <v>0</v>
      </c>
      <c r="U533" t="s">
        <v>33</v>
      </c>
      <c r="X533">
        <v>1</v>
      </c>
      <c r="AA533" s="2">
        <v>44658.324060451392</v>
      </c>
    </row>
    <row r="534" spans="1:27" x14ac:dyDescent="0.25">
      <c r="A534" t="s">
        <v>461</v>
      </c>
      <c r="B534" t="s">
        <v>27</v>
      </c>
      <c r="C534" t="s">
        <v>28</v>
      </c>
      <c r="D534" t="s">
        <v>29</v>
      </c>
      <c r="E534" t="s">
        <v>462</v>
      </c>
      <c r="F534">
        <v>12</v>
      </c>
      <c r="G534" t="s">
        <v>34</v>
      </c>
      <c r="H534">
        <v>0</v>
      </c>
      <c r="I534" s="2">
        <v>44548</v>
      </c>
      <c r="J534">
        <v>0</v>
      </c>
      <c r="K534">
        <v>15</v>
      </c>
      <c r="L534" t="s">
        <v>45</v>
      </c>
      <c r="M534" t="s">
        <v>467</v>
      </c>
      <c r="N534">
        <v>5.36</v>
      </c>
      <c r="P534" t="s">
        <v>28</v>
      </c>
      <c r="Q534">
        <v>0</v>
      </c>
      <c r="S534">
        <v>3</v>
      </c>
      <c r="T534">
        <v>7.14</v>
      </c>
      <c r="U534" t="s">
        <v>46</v>
      </c>
      <c r="V534" t="s">
        <v>95</v>
      </c>
      <c r="X534">
        <v>1</v>
      </c>
      <c r="AA534" s="2">
        <v>44658.324060451392</v>
      </c>
    </row>
    <row r="535" spans="1:27" x14ac:dyDescent="0.25">
      <c r="A535" t="s">
        <v>461</v>
      </c>
      <c r="B535" t="s">
        <v>27</v>
      </c>
      <c r="C535" t="s">
        <v>28</v>
      </c>
      <c r="D535" t="s">
        <v>29</v>
      </c>
      <c r="E535" t="s">
        <v>462</v>
      </c>
      <c r="F535">
        <v>12</v>
      </c>
      <c r="G535" t="s">
        <v>34</v>
      </c>
      <c r="H535">
        <v>0</v>
      </c>
      <c r="I535" s="2">
        <v>44548</v>
      </c>
      <c r="J535">
        <v>0</v>
      </c>
      <c r="K535">
        <v>16</v>
      </c>
      <c r="L535" t="s">
        <v>47</v>
      </c>
      <c r="M535" t="s">
        <v>468</v>
      </c>
      <c r="N535">
        <v>2.38</v>
      </c>
      <c r="P535" t="s">
        <v>28</v>
      </c>
      <c r="Q535">
        <v>0</v>
      </c>
      <c r="S535">
        <v>2.08</v>
      </c>
      <c r="T535">
        <v>2.62</v>
      </c>
      <c r="U535" t="s">
        <v>46</v>
      </c>
      <c r="V535" t="s">
        <v>95</v>
      </c>
      <c r="X535">
        <v>1</v>
      </c>
      <c r="AA535" s="2">
        <v>44658.324060451392</v>
      </c>
    </row>
    <row r="536" spans="1:27" x14ac:dyDescent="0.25">
      <c r="A536" t="s">
        <v>461</v>
      </c>
      <c r="B536" t="s">
        <v>27</v>
      </c>
      <c r="C536" t="s">
        <v>28</v>
      </c>
      <c r="D536" t="s">
        <v>29</v>
      </c>
      <c r="E536" t="s">
        <v>462</v>
      </c>
      <c r="F536">
        <v>12</v>
      </c>
      <c r="G536" t="s">
        <v>34</v>
      </c>
      <c r="H536">
        <v>0</v>
      </c>
      <c r="I536" s="2">
        <v>44548</v>
      </c>
      <c r="J536">
        <v>0</v>
      </c>
      <c r="K536">
        <v>17</v>
      </c>
      <c r="L536" t="s">
        <v>48</v>
      </c>
      <c r="M536" t="s">
        <v>469</v>
      </c>
      <c r="N536">
        <v>99.2</v>
      </c>
      <c r="P536" t="s">
        <v>28</v>
      </c>
      <c r="Q536">
        <v>0</v>
      </c>
      <c r="S536">
        <v>96</v>
      </c>
      <c r="T536">
        <v>108</v>
      </c>
      <c r="U536" t="s">
        <v>46</v>
      </c>
      <c r="V536" t="s">
        <v>95</v>
      </c>
      <c r="X536">
        <v>1</v>
      </c>
      <c r="AA536" s="2">
        <v>44658.324060451392</v>
      </c>
    </row>
    <row r="537" spans="1:27" x14ac:dyDescent="0.25">
      <c r="A537" t="s">
        <v>461</v>
      </c>
      <c r="B537" t="s">
        <v>27</v>
      </c>
      <c r="C537" t="s">
        <v>28</v>
      </c>
      <c r="D537" t="s">
        <v>29</v>
      </c>
      <c r="E537" t="s">
        <v>462</v>
      </c>
      <c r="F537">
        <v>12</v>
      </c>
      <c r="G537" t="s">
        <v>34</v>
      </c>
      <c r="H537">
        <v>0</v>
      </c>
      <c r="I537" s="2">
        <v>44548</v>
      </c>
      <c r="J537">
        <v>0</v>
      </c>
      <c r="K537">
        <v>18</v>
      </c>
      <c r="L537" t="s">
        <v>49</v>
      </c>
      <c r="M537" t="s">
        <v>470</v>
      </c>
      <c r="N537">
        <v>4.54</v>
      </c>
      <c r="P537" t="s">
        <v>28</v>
      </c>
      <c r="Q537">
        <v>0</v>
      </c>
      <c r="S537">
        <v>2.4500000000000002</v>
      </c>
      <c r="T537">
        <v>5.8</v>
      </c>
      <c r="U537" t="s">
        <v>46</v>
      </c>
      <c r="V537" t="s">
        <v>95</v>
      </c>
      <c r="X537">
        <v>1</v>
      </c>
      <c r="AA537" s="2">
        <v>44658.324060451392</v>
      </c>
    </row>
    <row r="538" spans="1:27" x14ac:dyDescent="0.25">
      <c r="A538" t="s">
        <v>461</v>
      </c>
      <c r="B538" t="s">
        <v>27</v>
      </c>
      <c r="C538" t="s">
        <v>28</v>
      </c>
      <c r="D538" t="s">
        <v>29</v>
      </c>
      <c r="E538" t="s">
        <v>462</v>
      </c>
      <c r="F538">
        <v>12</v>
      </c>
      <c r="G538" t="s">
        <v>34</v>
      </c>
      <c r="H538">
        <v>0</v>
      </c>
      <c r="I538" s="2">
        <v>44548</v>
      </c>
      <c r="J538">
        <v>0</v>
      </c>
      <c r="K538">
        <v>19</v>
      </c>
      <c r="L538" t="s">
        <v>50</v>
      </c>
      <c r="M538" t="s">
        <v>343</v>
      </c>
      <c r="N538">
        <v>55</v>
      </c>
      <c r="P538" t="s">
        <v>28</v>
      </c>
      <c r="Q538">
        <v>0</v>
      </c>
      <c r="S538">
        <v>2</v>
      </c>
      <c r="T538">
        <v>240</v>
      </c>
      <c r="U538" t="s">
        <v>38</v>
      </c>
      <c r="V538" t="s">
        <v>95</v>
      </c>
      <c r="X538">
        <v>1</v>
      </c>
      <c r="AA538" s="2">
        <v>44658.324060648149</v>
      </c>
    </row>
    <row r="539" spans="1:27" x14ac:dyDescent="0.25">
      <c r="A539" t="s">
        <v>461</v>
      </c>
      <c r="B539" t="s">
        <v>27</v>
      </c>
      <c r="C539" t="s">
        <v>28</v>
      </c>
      <c r="D539" t="s">
        <v>29</v>
      </c>
      <c r="E539" t="s">
        <v>462</v>
      </c>
      <c r="F539">
        <v>12</v>
      </c>
      <c r="G539" t="s">
        <v>34</v>
      </c>
      <c r="H539">
        <v>0</v>
      </c>
      <c r="I539" s="2">
        <v>44548</v>
      </c>
      <c r="J539">
        <v>0</v>
      </c>
      <c r="K539">
        <v>20</v>
      </c>
      <c r="L539" t="s">
        <v>51</v>
      </c>
      <c r="M539" t="s">
        <v>243</v>
      </c>
      <c r="N539">
        <v>115</v>
      </c>
      <c r="P539" t="s">
        <v>28</v>
      </c>
      <c r="Q539">
        <v>0</v>
      </c>
      <c r="S539">
        <v>35</v>
      </c>
      <c r="T539">
        <v>110</v>
      </c>
      <c r="U539" t="s">
        <v>52</v>
      </c>
      <c r="V539" t="s">
        <v>108</v>
      </c>
      <c r="X539">
        <v>4</v>
      </c>
      <c r="AA539" s="2">
        <v>44658.324060648149</v>
      </c>
    </row>
    <row r="540" spans="1:27" x14ac:dyDescent="0.25">
      <c r="A540" t="s">
        <v>461</v>
      </c>
      <c r="B540" t="s">
        <v>27</v>
      </c>
      <c r="C540" t="s">
        <v>28</v>
      </c>
      <c r="D540" t="s">
        <v>29</v>
      </c>
      <c r="E540" t="s">
        <v>462</v>
      </c>
      <c r="F540">
        <v>12</v>
      </c>
      <c r="G540" t="s">
        <v>34</v>
      </c>
      <c r="H540">
        <v>0</v>
      </c>
      <c r="I540" s="2">
        <v>44548</v>
      </c>
      <c r="J540">
        <v>0</v>
      </c>
      <c r="K540">
        <v>21</v>
      </c>
      <c r="L540" t="s">
        <v>53</v>
      </c>
      <c r="M540" t="s">
        <v>471</v>
      </c>
      <c r="N540">
        <v>5.0199999999999996</v>
      </c>
      <c r="P540" t="s">
        <v>28</v>
      </c>
      <c r="Q540">
        <v>0</v>
      </c>
      <c r="S540">
        <v>3.9</v>
      </c>
      <c r="T540">
        <v>6.1</v>
      </c>
      <c r="U540" t="s">
        <v>46</v>
      </c>
      <c r="V540" t="s">
        <v>95</v>
      </c>
      <c r="X540">
        <v>1</v>
      </c>
      <c r="AA540" s="2">
        <v>44658.324060648149</v>
      </c>
    </row>
    <row r="541" spans="1:27" x14ac:dyDescent="0.25">
      <c r="A541" t="s">
        <v>461</v>
      </c>
      <c r="B541" t="s">
        <v>27</v>
      </c>
      <c r="C541" t="s">
        <v>28</v>
      </c>
      <c r="D541" t="s">
        <v>29</v>
      </c>
      <c r="E541" t="s">
        <v>462</v>
      </c>
      <c r="F541">
        <v>12</v>
      </c>
      <c r="G541" t="s">
        <v>34</v>
      </c>
      <c r="H541">
        <v>0</v>
      </c>
      <c r="I541" s="2">
        <v>44548</v>
      </c>
      <c r="J541">
        <v>0</v>
      </c>
      <c r="K541">
        <v>22</v>
      </c>
      <c r="L541" t="s">
        <v>54</v>
      </c>
      <c r="M541" t="s">
        <v>472</v>
      </c>
      <c r="N541">
        <v>384</v>
      </c>
      <c r="P541" t="s">
        <v>28</v>
      </c>
      <c r="Q541">
        <v>0</v>
      </c>
      <c r="S541">
        <v>106</v>
      </c>
      <c r="T541">
        <v>211</v>
      </c>
      <c r="U541" t="s">
        <v>38</v>
      </c>
      <c r="V541" t="s">
        <v>108</v>
      </c>
      <c r="X541">
        <v>2</v>
      </c>
      <c r="Y541" t="s">
        <v>109</v>
      </c>
      <c r="AA541" s="2">
        <v>44658.324060648149</v>
      </c>
    </row>
    <row r="542" spans="1:27" x14ac:dyDescent="0.25">
      <c r="A542" t="s">
        <v>461</v>
      </c>
      <c r="B542" t="s">
        <v>27</v>
      </c>
      <c r="C542" t="s">
        <v>28</v>
      </c>
      <c r="D542" t="s">
        <v>29</v>
      </c>
      <c r="E542" t="s">
        <v>462</v>
      </c>
      <c r="F542">
        <v>12</v>
      </c>
      <c r="G542" t="s">
        <v>34</v>
      </c>
      <c r="H542">
        <v>0</v>
      </c>
      <c r="I542" s="2">
        <v>44548</v>
      </c>
      <c r="J542">
        <v>0</v>
      </c>
      <c r="K542">
        <v>23</v>
      </c>
      <c r="L542" t="s">
        <v>55</v>
      </c>
      <c r="M542" t="s">
        <v>101</v>
      </c>
      <c r="P542" t="s">
        <v>28</v>
      </c>
      <c r="Q542">
        <v>0</v>
      </c>
      <c r="U542" t="s">
        <v>33</v>
      </c>
      <c r="X542">
        <v>1</v>
      </c>
      <c r="AA542" s="2">
        <v>44658.324060648149</v>
      </c>
    </row>
    <row r="543" spans="1:27" x14ac:dyDescent="0.25">
      <c r="A543" t="s">
        <v>461</v>
      </c>
      <c r="B543" t="s">
        <v>27</v>
      </c>
      <c r="C543" t="s">
        <v>28</v>
      </c>
      <c r="D543" t="s">
        <v>29</v>
      </c>
      <c r="E543" t="s">
        <v>462</v>
      </c>
      <c r="F543">
        <v>12</v>
      </c>
      <c r="G543" t="s">
        <v>34</v>
      </c>
      <c r="H543">
        <v>0</v>
      </c>
      <c r="I543" s="2">
        <v>44548</v>
      </c>
      <c r="J543">
        <v>0</v>
      </c>
      <c r="K543">
        <v>24</v>
      </c>
      <c r="L543" t="s">
        <v>56</v>
      </c>
      <c r="M543" t="s">
        <v>473</v>
      </c>
      <c r="N543">
        <v>1.1200000000000001</v>
      </c>
      <c r="P543" t="s">
        <v>28</v>
      </c>
      <c r="Q543">
        <v>0</v>
      </c>
      <c r="S543">
        <v>0.81</v>
      </c>
      <c r="T543">
        <v>1.62</v>
      </c>
      <c r="U543" t="s">
        <v>46</v>
      </c>
      <c r="V543" t="s">
        <v>95</v>
      </c>
      <c r="X543">
        <v>1</v>
      </c>
      <c r="AA543" s="2">
        <v>44658.324060648149</v>
      </c>
    </row>
    <row r="544" spans="1:27" x14ac:dyDescent="0.25">
      <c r="A544" t="s">
        <v>461</v>
      </c>
      <c r="B544" t="s">
        <v>27</v>
      </c>
      <c r="C544" t="s">
        <v>28</v>
      </c>
      <c r="D544" t="s">
        <v>29</v>
      </c>
      <c r="E544" t="s">
        <v>462</v>
      </c>
      <c r="F544">
        <v>12</v>
      </c>
      <c r="G544" t="s">
        <v>34</v>
      </c>
      <c r="H544">
        <v>0</v>
      </c>
      <c r="I544" s="2">
        <v>44548</v>
      </c>
      <c r="J544">
        <v>0</v>
      </c>
      <c r="K544">
        <v>25</v>
      </c>
      <c r="L544" t="s">
        <v>57</v>
      </c>
      <c r="M544" t="s">
        <v>149</v>
      </c>
      <c r="N544">
        <v>0.85</v>
      </c>
      <c r="P544" t="s">
        <v>28</v>
      </c>
      <c r="Q544">
        <v>0</v>
      </c>
      <c r="S544">
        <v>0.67</v>
      </c>
      <c r="T544">
        <v>1.04</v>
      </c>
      <c r="U544" t="s">
        <v>46</v>
      </c>
      <c r="V544" t="s">
        <v>95</v>
      </c>
      <c r="X544">
        <v>1</v>
      </c>
      <c r="AA544" s="2">
        <v>44658.324060648149</v>
      </c>
    </row>
    <row r="545" spans="1:27" x14ac:dyDescent="0.25">
      <c r="A545" t="s">
        <v>461</v>
      </c>
      <c r="B545" t="s">
        <v>27</v>
      </c>
      <c r="C545" t="s">
        <v>28</v>
      </c>
      <c r="D545" t="s">
        <v>29</v>
      </c>
      <c r="E545" t="s">
        <v>462</v>
      </c>
      <c r="F545">
        <v>12</v>
      </c>
      <c r="G545" t="s">
        <v>34</v>
      </c>
      <c r="H545">
        <v>0</v>
      </c>
      <c r="I545" s="2">
        <v>44548</v>
      </c>
      <c r="J545">
        <v>0</v>
      </c>
      <c r="K545">
        <v>26</v>
      </c>
      <c r="L545" t="s">
        <v>58</v>
      </c>
      <c r="M545" t="s">
        <v>474</v>
      </c>
      <c r="N545">
        <v>4.24</v>
      </c>
      <c r="P545" t="s">
        <v>28</v>
      </c>
      <c r="Q545">
        <v>0</v>
      </c>
      <c r="S545">
        <v>3.5</v>
      </c>
      <c r="T545">
        <v>5.3</v>
      </c>
      <c r="U545" t="s">
        <v>46</v>
      </c>
      <c r="V545" t="s">
        <v>95</v>
      </c>
      <c r="X545">
        <v>1</v>
      </c>
      <c r="AA545" s="2">
        <v>44658.324060648149</v>
      </c>
    </row>
    <row r="546" spans="1:27" x14ac:dyDescent="0.25">
      <c r="A546" t="s">
        <v>461</v>
      </c>
      <c r="B546" t="s">
        <v>27</v>
      </c>
      <c r="C546" t="s">
        <v>28</v>
      </c>
      <c r="D546" t="s">
        <v>29</v>
      </c>
      <c r="E546" t="s">
        <v>462</v>
      </c>
      <c r="F546">
        <v>12</v>
      </c>
      <c r="G546" t="s">
        <v>34</v>
      </c>
      <c r="H546">
        <v>0</v>
      </c>
      <c r="I546" s="2">
        <v>44548</v>
      </c>
      <c r="J546">
        <v>0</v>
      </c>
      <c r="K546">
        <v>27</v>
      </c>
      <c r="L546" t="s">
        <v>59</v>
      </c>
      <c r="M546" t="s">
        <v>475</v>
      </c>
      <c r="N546">
        <v>137.6</v>
      </c>
      <c r="P546" t="s">
        <v>28</v>
      </c>
      <c r="Q546">
        <v>0</v>
      </c>
      <c r="S546">
        <v>136</v>
      </c>
      <c r="T546">
        <v>145</v>
      </c>
      <c r="U546" t="s">
        <v>46</v>
      </c>
      <c r="V546" t="s">
        <v>95</v>
      </c>
      <c r="X546">
        <v>1</v>
      </c>
      <c r="AA546" s="2">
        <v>44658.324060648149</v>
      </c>
    </row>
    <row r="547" spans="1:27" x14ac:dyDescent="0.25">
      <c r="A547" t="s">
        <v>461</v>
      </c>
      <c r="B547" t="s">
        <v>27</v>
      </c>
      <c r="C547" t="s">
        <v>28</v>
      </c>
      <c r="D547" t="s">
        <v>29</v>
      </c>
      <c r="E547" t="s">
        <v>462</v>
      </c>
      <c r="F547">
        <v>12</v>
      </c>
      <c r="G547" t="s">
        <v>34</v>
      </c>
      <c r="H547">
        <v>0</v>
      </c>
      <c r="I547" s="2">
        <v>44548</v>
      </c>
      <c r="J547">
        <v>0</v>
      </c>
      <c r="K547">
        <v>28</v>
      </c>
      <c r="L547" t="s">
        <v>60</v>
      </c>
      <c r="M547" t="s">
        <v>476</v>
      </c>
      <c r="N547">
        <v>16.2</v>
      </c>
      <c r="P547" t="s">
        <v>28</v>
      </c>
      <c r="Q547">
        <v>0</v>
      </c>
      <c r="S547">
        <v>3.4</v>
      </c>
      <c r="T547">
        <v>20</v>
      </c>
      <c r="U547" t="s">
        <v>52</v>
      </c>
      <c r="V547" t="s">
        <v>95</v>
      </c>
      <c r="X547">
        <v>1</v>
      </c>
      <c r="AA547" s="2">
        <v>44658.324060648149</v>
      </c>
    </row>
    <row r="548" spans="1:27" x14ac:dyDescent="0.25">
      <c r="A548" t="s">
        <v>461</v>
      </c>
      <c r="B548" t="s">
        <v>27</v>
      </c>
      <c r="C548" t="s">
        <v>28</v>
      </c>
      <c r="D548" t="s">
        <v>29</v>
      </c>
      <c r="E548" t="s">
        <v>462</v>
      </c>
      <c r="F548">
        <v>12</v>
      </c>
      <c r="G548" t="s">
        <v>34</v>
      </c>
      <c r="H548">
        <v>0</v>
      </c>
      <c r="I548" s="2">
        <v>44548</v>
      </c>
      <c r="J548">
        <v>0</v>
      </c>
      <c r="K548">
        <v>29</v>
      </c>
      <c r="L548" t="s">
        <v>61</v>
      </c>
      <c r="M548" t="s">
        <v>477</v>
      </c>
      <c r="N548">
        <v>82.6</v>
      </c>
      <c r="P548" t="s">
        <v>28</v>
      </c>
      <c r="Q548">
        <v>0</v>
      </c>
      <c r="S548">
        <v>60</v>
      </c>
      <c r="T548">
        <v>83</v>
      </c>
      <c r="U548" t="s">
        <v>36</v>
      </c>
      <c r="V548" t="s">
        <v>95</v>
      </c>
      <c r="X548">
        <v>1</v>
      </c>
      <c r="AA548" s="2">
        <v>44658.324060798608</v>
      </c>
    </row>
    <row r="549" spans="1:27" x14ac:dyDescent="0.25">
      <c r="A549" t="s">
        <v>461</v>
      </c>
      <c r="B549" t="s">
        <v>27</v>
      </c>
      <c r="C549" t="s">
        <v>28</v>
      </c>
      <c r="D549" t="s">
        <v>29</v>
      </c>
      <c r="E549" t="s">
        <v>462</v>
      </c>
      <c r="F549">
        <v>12</v>
      </c>
      <c r="G549" t="s">
        <v>34</v>
      </c>
      <c r="H549">
        <v>0</v>
      </c>
      <c r="I549" s="2">
        <v>44548</v>
      </c>
      <c r="J549">
        <v>0</v>
      </c>
      <c r="K549">
        <v>30</v>
      </c>
      <c r="L549" t="s">
        <v>62</v>
      </c>
      <c r="M549" t="s">
        <v>478</v>
      </c>
      <c r="N549">
        <v>266</v>
      </c>
      <c r="P549" t="s">
        <v>28</v>
      </c>
      <c r="Q549">
        <v>0</v>
      </c>
      <c r="S549">
        <v>150</v>
      </c>
      <c r="T549">
        <v>440</v>
      </c>
      <c r="U549" t="s">
        <v>52</v>
      </c>
      <c r="V549" t="s">
        <v>95</v>
      </c>
      <c r="X549">
        <v>1</v>
      </c>
      <c r="AA549" s="2">
        <v>44658.324060798608</v>
      </c>
    </row>
    <row r="550" spans="1:27" x14ac:dyDescent="0.25">
      <c r="A550" t="s">
        <v>461</v>
      </c>
      <c r="B550" t="s">
        <v>27</v>
      </c>
      <c r="C550" t="s">
        <v>28</v>
      </c>
      <c r="D550" t="s">
        <v>29</v>
      </c>
      <c r="E550" t="s">
        <v>462</v>
      </c>
      <c r="F550">
        <v>12</v>
      </c>
      <c r="G550" t="s">
        <v>63</v>
      </c>
      <c r="H550">
        <v>0</v>
      </c>
      <c r="I550" s="2">
        <v>44548</v>
      </c>
      <c r="J550">
        <v>0</v>
      </c>
      <c r="K550">
        <v>5</v>
      </c>
      <c r="L550" t="s">
        <v>64</v>
      </c>
      <c r="M550" t="s">
        <v>314</v>
      </c>
      <c r="N550">
        <v>0.94</v>
      </c>
      <c r="P550" t="s">
        <v>28</v>
      </c>
      <c r="Q550">
        <v>0</v>
      </c>
      <c r="S550">
        <v>0.8</v>
      </c>
      <c r="T550">
        <v>4</v>
      </c>
      <c r="U550" t="s">
        <v>65</v>
      </c>
      <c r="V550" t="s">
        <v>95</v>
      </c>
      <c r="X550">
        <v>1</v>
      </c>
      <c r="AA550" s="2">
        <v>44653.417475891198</v>
      </c>
    </row>
    <row r="551" spans="1:27" x14ac:dyDescent="0.25">
      <c r="A551" t="s">
        <v>461</v>
      </c>
      <c r="B551" t="s">
        <v>27</v>
      </c>
      <c r="C551" t="s">
        <v>28</v>
      </c>
      <c r="D551" t="s">
        <v>29</v>
      </c>
      <c r="E551" t="s">
        <v>462</v>
      </c>
      <c r="F551">
        <v>12</v>
      </c>
      <c r="G551" t="s">
        <v>63</v>
      </c>
      <c r="H551">
        <v>0</v>
      </c>
      <c r="I551" s="2">
        <v>44548</v>
      </c>
      <c r="J551">
        <v>0</v>
      </c>
      <c r="K551">
        <v>6</v>
      </c>
      <c r="L551" t="s">
        <v>66</v>
      </c>
      <c r="M551" t="s">
        <v>479</v>
      </c>
      <c r="N551">
        <v>1.6</v>
      </c>
      <c r="P551" t="s">
        <v>28</v>
      </c>
      <c r="Q551">
        <v>0</v>
      </c>
      <c r="S551">
        <v>2</v>
      </c>
      <c r="T551">
        <v>7</v>
      </c>
      <c r="U551" t="s">
        <v>65</v>
      </c>
      <c r="V551" t="s">
        <v>114</v>
      </c>
      <c r="X551">
        <v>2</v>
      </c>
      <c r="Y551" t="s">
        <v>109</v>
      </c>
      <c r="AA551" s="2">
        <v>44653.417475891198</v>
      </c>
    </row>
    <row r="552" spans="1:27" x14ac:dyDescent="0.25">
      <c r="A552" t="s">
        <v>461</v>
      </c>
      <c r="B552" t="s">
        <v>27</v>
      </c>
      <c r="C552" t="s">
        <v>28</v>
      </c>
      <c r="D552" t="s">
        <v>29</v>
      </c>
      <c r="E552" t="s">
        <v>462</v>
      </c>
      <c r="F552">
        <v>12</v>
      </c>
      <c r="G552" t="s">
        <v>63</v>
      </c>
      <c r="H552">
        <v>0</v>
      </c>
      <c r="I552" s="2">
        <v>44548</v>
      </c>
      <c r="J552">
        <v>0</v>
      </c>
      <c r="K552">
        <v>7</v>
      </c>
      <c r="L552" t="s">
        <v>67</v>
      </c>
      <c r="M552" t="s">
        <v>480</v>
      </c>
      <c r="N552">
        <v>104</v>
      </c>
      <c r="P552" t="s">
        <v>28</v>
      </c>
      <c r="Q552">
        <v>0</v>
      </c>
      <c r="S552">
        <v>131</v>
      </c>
      <c r="T552">
        <v>172</v>
      </c>
      <c r="U552" t="s">
        <v>36</v>
      </c>
      <c r="V552" t="s">
        <v>114</v>
      </c>
      <c r="X552">
        <v>2</v>
      </c>
      <c r="Y552" t="s">
        <v>109</v>
      </c>
      <c r="AA552" s="2">
        <v>44653.417475891198</v>
      </c>
    </row>
    <row r="553" spans="1:27" x14ac:dyDescent="0.25">
      <c r="A553" t="s">
        <v>461</v>
      </c>
      <c r="B553" t="s">
        <v>27</v>
      </c>
      <c r="C553" t="s">
        <v>28</v>
      </c>
      <c r="D553" t="s">
        <v>29</v>
      </c>
      <c r="E553" t="s">
        <v>462</v>
      </c>
      <c r="F553">
        <v>12</v>
      </c>
      <c r="G553" t="s">
        <v>63</v>
      </c>
      <c r="H553">
        <v>0</v>
      </c>
      <c r="I553" s="2">
        <v>44548</v>
      </c>
      <c r="J553">
        <v>0</v>
      </c>
      <c r="K553">
        <v>8</v>
      </c>
      <c r="L553" t="s">
        <v>68</v>
      </c>
      <c r="M553" t="s">
        <v>121</v>
      </c>
      <c r="N553">
        <v>128</v>
      </c>
      <c r="P553" t="s">
        <v>28</v>
      </c>
      <c r="Q553">
        <v>0</v>
      </c>
      <c r="S553">
        <v>100</v>
      </c>
      <c r="T553">
        <v>300</v>
      </c>
      <c r="U553" t="s">
        <v>65</v>
      </c>
      <c r="V553" t="s">
        <v>95</v>
      </c>
      <c r="X553">
        <v>1</v>
      </c>
      <c r="AA553" s="2">
        <v>44653.417475891198</v>
      </c>
    </row>
    <row r="554" spans="1:27" x14ac:dyDescent="0.25">
      <c r="A554" t="s">
        <v>461</v>
      </c>
      <c r="B554" t="s">
        <v>27</v>
      </c>
      <c r="C554" t="s">
        <v>28</v>
      </c>
      <c r="D554" t="s">
        <v>29</v>
      </c>
      <c r="E554" t="s">
        <v>462</v>
      </c>
      <c r="F554">
        <v>12</v>
      </c>
      <c r="G554" t="s">
        <v>63</v>
      </c>
      <c r="H554">
        <v>0</v>
      </c>
      <c r="I554" s="2">
        <v>44548</v>
      </c>
      <c r="J554">
        <v>0</v>
      </c>
      <c r="K554">
        <v>9</v>
      </c>
      <c r="L554" t="s">
        <v>69</v>
      </c>
      <c r="M554" t="s">
        <v>481</v>
      </c>
      <c r="N554">
        <v>3.29</v>
      </c>
      <c r="P554" t="s">
        <v>28</v>
      </c>
      <c r="Q554">
        <v>0</v>
      </c>
      <c r="S554">
        <v>4.09</v>
      </c>
      <c r="T554">
        <v>5.74</v>
      </c>
      <c r="U554" t="s">
        <v>70</v>
      </c>
      <c r="V554" t="s">
        <v>114</v>
      </c>
      <c r="X554">
        <v>2</v>
      </c>
      <c r="Y554" t="s">
        <v>109</v>
      </c>
      <c r="AA554" s="2">
        <v>44653.417475891198</v>
      </c>
    </row>
    <row r="555" spans="1:27" x14ac:dyDescent="0.25">
      <c r="A555" t="s">
        <v>461</v>
      </c>
      <c r="B555" t="s">
        <v>27</v>
      </c>
      <c r="C555" t="s">
        <v>28</v>
      </c>
      <c r="D555" t="s">
        <v>29</v>
      </c>
      <c r="E555" t="s">
        <v>462</v>
      </c>
      <c r="F555">
        <v>12</v>
      </c>
      <c r="G555" t="s">
        <v>63</v>
      </c>
      <c r="H555">
        <v>0</v>
      </c>
      <c r="I555" s="2">
        <v>44548</v>
      </c>
      <c r="J555">
        <v>0</v>
      </c>
      <c r="K555">
        <v>10</v>
      </c>
      <c r="L555" t="s">
        <v>71</v>
      </c>
      <c r="M555" t="s">
        <v>262</v>
      </c>
      <c r="N555">
        <v>3.1</v>
      </c>
      <c r="P555" t="s">
        <v>28</v>
      </c>
      <c r="Q555">
        <v>0</v>
      </c>
      <c r="S555">
        <v>4</v>
      </c>
      <c r="T555">
        <v>10</v>
      </c>
      <c r="U555" t="s">
        <v>65</v>
      </c>
      <c r="V555" t="s">
        <v>114</v>
      </c>
      <c r="X555">
        <v>2</v>
      </c>
      <c r="Y555" t="s">
        <v>109</v>
      </c>
      <c r="AA555" s="2">
        <v>44653.417475891198</v>
      </c>
    </row>
    <row r="556" spans="1:27" x14ac:dyDescent="0.25">
      <c r="A556" t="s">
        <v>461</v>
      </c>
      <c r="B556" t="s">
        <v>27</v>
      </c>
      <c r="C556" t="s">
        <v>28</v>
      </c>
      <c r="D556" t="s">
        <v>29</v>
      </c>
      <c r="E556" t="s">
        <v>462</v>
      </c>
      <c r="F556">
        <v>12</v>
      </c>
      <c r="G556" t="s">
        <v>63</v>
      </c>
      <c r="H556">
        <v>0</v>
      </c>
      <c r="I556" s="2">
        <v>44548</v>
      </c>
      <c r="J556">
        <v>0</v>
      </c>
      <c r="K556">
        <v>11</v>
      </c>
      <c r="L556" t="s">
        <v>72</v>
      </c>
      <c r="M556" t="s">
        <v>482</v>
      </c>
      <c r="N556">
        <v>31.5</v>
      </c>
      <c r="P556" t="s">
        <v>28</v>
      </c>
      <c r="Q556">
        <v>0</v>
      </c>
      <c r="S556">
        <v>38</v>
      </c>
      <c r="T556">
        <v>51</v>
      </c>
      <c r="U556" t="s">
        <v>73</v>
      </c>
      <c r="V556" t="s">
        <v>114</v>
      </c>
      <c r="X556">
        <v>2</v>
      </c>
      <c r="Y556" t="s">
        <v>109</v>
      </c>
      <c r="AA556" s="2">
        <v>44653.417475891198</v>
      </c>
    </row>
    <row r="557" spans="1:27" x14ac:dyDescent="0.25">
      <c r="A557" t="s">
        <v>461</v>
      </c>
      <c r="B557" t="s">
        <v>27</v>
      </c>
      <c r="C557" t="s">
        <v>28</v>
      </c>
      <c r="D557" t="s">
        <v>29</v>
      </c>
      <c r="E557" t="s">
        <v>462</v>
      </c>
      <c r="F557">
        <v>12</v>
      </c>
      <c r="G557" t="s">
        <v>63</v>
      </c>
      <c r="H557">
        <v>0</v>
      </c>
      <c r="I557" s="2">
        <v>44548</v>
      </c>
      <c r="J557">
        <v>0</v>
      </c>
      <c r="K557">
        <v>12</v>
      </c>
      <c r="L557" t="s">
        <v>74</v>
      </c>
      <c r="M557" t="s">
        <v>246</v>
      </c>
      <c r="N557">
        <v>31.6</v>
      </c>
      <c r="P557" t="s">
        <v>28</v>
      </c>
      <c r="Q557">
        <v>0</v>
      </c>
      <c r="S557">
        <v>26</v>
      </c>
      <c r="T557">
        <v>32</v>
      </c>
      <c r="U557" t="s">
        <v>75</v>
      </c>
      <c r="V557" t="s">
        <v>95</v>
      </c>
      <c r="X557">
        <v>1</v>
      </c>
      <c r="AA557" s="2">
        <v>44653.417475891198</v>
      </c>
    </row>
    <row r="558" spans="1:27" x14ac:dyDescent="0.25">
      <c r="A558" t="s">
        <v>461</v>
      </c>
      <c r="B558" t="s">
        <v>27</v>
      </c>
      <c r="C558" t="s">
        <v>28</v>
      </c>
      <c r="D558" t="s">
        <v>29</v>
      </c>
      <c r="E558" t="s">
        <v>462</v>
      </c>
      <c r="F558">
        <v>12</v>
      </c>
      <c r="G558" t="s">
        <v>63</v>
      </c>
      <c r="H558">
        <v>0</v>
      </c>
      <c r="I558" s="2">
        <v>44548</v>
      </c>
      <c r="J558">
        <v>0</v>
      </c>
      <c r="K558">
        <v>13</v>
      </c>
      <c r="L558" t="s">
        <v>76</v>
      </c>
      <c r="M558" t="s">
        <v>483</v>
      </c>
      <c r="N558">
        <v>95.7</v>
      </c>
      <c r="P558" t="s">
        <v>28</v>
      </c>
      <c r="Q558">
        <v>0</v>
      </c>
      <c r="S558">
        <v>80</v>
      </c>
      <c r="T558">
        <v>94</v>
      </c>
      <c r="U558" t="s">
        <v>77</v>
      </c>
      <c r="V558" t="s">
        <v>108</v>
      </c>
      <c r="X558">
        <v>2</v>
      </c>
      <c r="Y558" t="s">
        <v>109</v>
      </c>
      <c r="AA558" s="2">
        <v>44653.417475891198</v>
      </c>
    </row>
    <row r="559" spans="1:27" x14ac:dyDescent="0.25">
      <c r="A559" t="s">
        <v>461</v>
      </c>
      <c r="B559" t="s">
        <v>27</v>
      </c>
      <c r="C559" t="s">
        <v>28</v>
      </c>
      <c r="D559" t="s">
        <v>29</v>
      </c>
      <c r="E559" t="s">
        <v>462</v>
      </c>
      <c r="F559">
        <v>12</v>
      </c>
      <c r="G559" t="s">
        <v>63</v>
      </c>
      <c r="H559">
        <v>0</v>
      </c>
      <c r="I559" s="2">
        <v>44548</v>
      </c>
      <c r="J559">
        <v>0</v>
      </c>
      <c r="K559">
        <v>14</v>
      </c>
      <c r="L559" t="s">
        <v>78</v>
      </c>
      <c r="M559" t="s">
        <v>484</v>
      </c>
      <c r="N559">
        <v>330</v>
      </c>
      <c r="P559" t="s">
        <v>28</v>
      </c>
      <c r="Q559">
        <v>0</v>
      </c>
      <c r="S559">
        <v>320</v>
      </c>
      <c r="T559">
        <v>360</v>
      </c>
      <c r="U559" t="s">
        <v>36</v>
      </c>
      <c r="V559" t="s">
        <v>95</v>
      </c>
      <c r="X559">
        <v>1</v>
      </c>
      <c r="AA559" s="2">
        <v>44653.417475891198</v>
      </c>
    </row>
    <row r="560" spans="1:27" x14ac:dyDescent="0.25">
      <c r="A560" t="s">
        <v>461</v>
      </c>
      <c r="B560" t="s">
        <v>27</v>
      </c>
      <c r="C560" t="s">
        <v>28</v>
      </c>
      <c r="D560" t="s">
        <v>29</v>
      </c>
      <c r="E560" t="s">
        <v>462</v>
      </c>
      <c r="F560">
        <v>12</v>
      </c>
      <c r="G560" t="s">
        <v>63</v>
      </c>
      <c r="H560">
        <v>0</v>
      </c>
      <c r="I560" s="2">
        <v>44548</v>
      </c>
      <c r="J560">
        <v>0</v>
      </c>
      <c r="K560">
        <v>15</v>
      </c>
      <c r="L560" t="s">
        <v>79</v>
      </c>
      <c r="M560" t="s">
        <v>216</v>
      </c>
      <c r="N560">
        <v>0.53</v>
      </c>
      <c r="P560" t="s">
        <v>28</v>
      </c>
      <c r="Q560">
        <v>0</v>
      </c>
      <c r="S560">
        <v>0.12</v>
      </c>
      <c r="T560">
        <v>0.8</v>
      </c>
      <c r="U560" t="s">
        <v>65</v>
      </c>
      <c r="V560" t="s">
        <v>95</v>
      </c>
      <c r="X560">
        <v>1</v>
      </c>
      <c r="AA560" s="2">
        <v>44653.417475891198</v>
      </c>
    </row>
    <row r="561" spans="1:27" x14ac:dyDescent="0.25">
      <c r="A561" t="s">
        <v>461</v>
      </c>
      <c r="B561" t="s">
        <v>27</v>
      </c>
      <c r="C561" t="s">
        <v>28</v>
      </c>
      <c r="D561" t="s">
        <v>29</v>
      </c>
      <c r="E561" t="s">
        <v>462</v>
      </c>
      <c r="F561">
        <v>12</v>
      </c>
      <c r="G561" t="s">
        <v>63</v>
      </c>
      <c r="H561">
        <v>0</v>
      </c>
      <c r="I561" s="2">
        <v>44548</v>
      </c>
      <c r="J561">
        <v>0</v>
      </c>
      <c r="K561">
        <v>16</v>
      </c>
      <c r="L561" t="s">
        <v>80</v>
      </c>
      <c r="M561" t="s">
        <v>132</v>
      </c>
      <c r="N561">
        <v>0</v>
      </c>
      <c r="P561" t="s">
        <v>28</v>
      </c>
      <c r="Q561">
        <v>0</v>
      </c>
      <c r="S561">
        <v>0</v>
      </c>
      <c r="T561">
        <v>0.1</v>
      </c>
      <c r="U561" t="s">
        <v>65</v>
      </c>
      <c r="V561" t="s">
        <v>95</v>
      </c>
      <c r="X561">
        <v>1</v>
      </c>
      <c r="AA561" s="2">
        <v>44653.417476041657</v>
      </c>
    </row>
    <row r="562" spans="1:27" x14ac:dyDescent="0.25">
      <c r="A562" t="s">
        <v>461</v>
      </c>
      <c r="B562" t="s">
        <v>27</v>
      </c>
      <c r="C562" t="s">
        <v>28</v>
      </c>
      <c r="D562" t="s">
        <v>29</v>
      </c>
      <c r="E562" t="s">
        <v>462</v>
      </c>
      <c r="F562">
        <v>12</v>
      </c>
      <c r="G562" t="s">
        <v>63</v>
      </c>
      <c r="H562">
        <v>0</v>
      </c>
      <c r="I562" s="2">
        <v>44548</v>
      </c>
      <c r="J562">
        <v>0</v>
      </c>
      <c r="K562">
        <v>17</v>
      </c>
      <c r="L562" t="s">
        <v>81</v>
      </c>
      <c r="M562" t="s">
        <v>280</v>
      </c>
      <c r="N562">
        <v>0.06</v>
      </c>
      <c r="P562" t="s">
        <v>28</v>
      </c>
      <c r="Q562">
        <v>0</v>
      </c>
      <c r="S562">
        <v>0.05</v>
      </c>
      <c r="T562">
        <v>0.5</v>
      </c>
      <c r="U562" t="s">
        <v>65</v>
      </c>
      <c r="V562" t="s">
        <v>95</v>
      </c>
      <c r="X562">
        <v>1</v>
      </c>
      <c r="AA562" s="2">
        <v>44653.417475891198</v>
      </c>
    </row>
    <row r="563" spans="1:27" x14ac:dyDescent="0.25">
      <c r="B563" t="s">
        <v>485</v>
      </c>
      <c r="C563" t="s">
        <v>486</v>
      </c>
      <c r="D563" t="s">
        <v>322</v>
      </c>
      <c r="E563" t="s">
        <v>30</v>
      </c>
      <c r="F563">
        <v>0</v>
      </c>
      <c r="G563" t="s">
        <v>31</v>
      </c>
      <c r="H563">
        <v>0</v>
      </c>
      <c r="I563" s="2">
        <v>44630</v>
      </c>
      <c r="J563">
        <v>0</v>
      </c>
      <c r="K563">
        <v>5</v>
      </c>
      <c r="L563" t="s">
        <v>32</v>
      </c>
      <c r="X563">
        <v>1</v>
      </c>
      <c r="AA563" s="2">
        <v>44651.150245219913</v>
      </c>
    </row>
    <row r="564" spans="1:27" x14ac:dyDescent="0.25">
      <c r="B564" t="s">
        <v>485</v>
      </c>
      <c r="C564" t="s">
        <v>486</v>
      </c>
      <c r="D564" t="s">
        <v>322</v>
      </c>
      <c r="E564" t="s">
        <v>30</v>
      </c>
      <c r="F564">
        <v>0</v>
      </c>
      <c r="G564" t="s">
        <v>34</v>
      </c>
      <c r="H564">
        <v>0</v>
      </c>
      <c r="I564" s="2">
        <v>44630</v>
      </c>
      <c r="J564">
        <v>0</v>
      </c>
      <c r="K564">
        <v>8</v>
      </c>
      <c r="L564" t="s">
        <v>35</v>
      </c>
      <c r="X564">
        <v>1</v>
      </c>
      <c r="AA564" s="2">
        <v>44651.150177928241</v>
      </c>
    </row>
    <row r="565" spans="1:27" x14ac:dyDescent="0.25">
      <c r="B565" t="s">
        <v>485</v>
      </c>
      <c r="C565" t="s">
        <v>486</v>
      </c>
      <c r="D565" t="s">
        <v>322</v>
      </c>
      <c r="E565" t="s">
        <v>30</v>
      </c>
      <c r="F565">
        <v>0</v>
      </c>
      <c r="G565" t="s">
        <v>34</v>
      </c>
      <c r="H565">
        <v>0</v>
      </c>
      <c r="I565" s="2">
        <v>44630</v>
      </c>
      <c r="J565">
        <v>0</v>
      </c>
      <c r="K565">
        <v>9</v>
      </c>
      <c r="L565" t="s">
        <v>37</v>
      </c>
      <c r="X565">
        <v>1</v>
      </c>
      <c r="AA565" s="2">
        <v>44651.150177928241</v>
      </c>
    </row>
    <row r="566" spans="1:27" x14ac:dyDescent="0.25">
      <c r="B566" t="s">
        <v>485</v>
      </c>
      <c r="C566" t="s">
        <v>486</v>
      </c>
      <c r="D566" t="s">
        <v>322</v>
      </c>
      <c r="E566" t="s">
        <v>30</v>
      </c>
      <c r="F566">
        <v>0</v>
      </c>
      <c r="G566" t="s">
        <v>34</v>
      </c>
      <c r="H566">
        <v>0</v>
      </c>
      <c r="I566" s="2">
        <v>44630</v>
      </c>
      <c r="J566">
        <v>0</v>
      </c>
      <c r="K566">
        <v>10</v>
      </c>
      <c r="L566" t="s">
        <v>39</v>
      </c>
      <c r="X566">
        <v>1</v>
      </c>
      <c r="AA566" s="2">
        <v>44651.150178124997</v>
      </c>
    </row>
    <row r="567" spans="1:27" x14ac:dyDescent="0.25">
      <c r="B567" t="s">
        <v>485</v>
      </c>
      <c r="C567" t="s">
        <v>486</v>
      </c>
      <c r="D567" t="s">
        <v>322</v>
      </c>
      <c r="E567" t="s">
        <v>30</v>
      </c>
      <c r="F567">
        <v>0</v>
      </c>
      <c r="G567" t="s">
        <v>34</v>
      </c>
      <c r="H567">
        <v>0</v>
      </c>
      <c r="I567" s="2">
        <v>44630</v>
      </c>
      <c r="J567">
        <v>0</v>
      </c>
      <c r="K567">
        <v>11</v>
      </c>
      <c r="L567" t="s">
        <v>41</v>
      </c>
      <c r="X567">
        <v>1</v>
      </c>
      <c r="AA567" s="2">
        <v>44651.150178124997</v>
      </c>
    </row>
    <row r="568" spans="1:27" x14ac:dyDescent="0.25">
      <c r="B568" t="s">
        <v>485</v>
      </c>
      <c r="C568" t="s">
        <v>486</v>
      </c>
      <c r="D568" t="s">
        <v>322</v>
      </c>
      <c r="E568" t="s">
        <v>30</v>
      </c>
      <c r="F568">
        <v>0</v>
      </c>
      <c r="G568" t="s">
        <v>34</v>
      </c>
      <c r="H568">
        <v>0</v>
      </c>
      <c r="I568" s="2">
        <v>44630</v>
      </c>
      <c r="J568">
        <v>0</v>
      </c>
      <c r="K568">
        <v>12</v>
      </c>
      <c r="L568" t="s">
        <v>42</v>
      </c>
      <c r="X568">
        <v>1</v>
      </c>
      <c r="AA568" s="2">
        <v>44651.150178124997</v>
      </c>
    </row>
    <row r="569" spans="1:27" x14ac:dyDescent="0.25">
      <c r="B569" t="s">
        <v>485</v>
      </c>
      <c r="C569" t="s">
        <v>486</v>
      </c>
      <c r="D569" t="s">
        <v>322</v>
      </c>
      <c r="E569" t="s">
        <v>30</v>
      </c>
      <c r="F569">
        <v>0</v>
      </c>
      <c r="G569" t="s">
        <v>34</v>
      </c>
      <c r="H569">
        <v>0</v>
      </c>
      <c r="I569" s="2">
        <v>44630</v>
      </c>
      <c r="J569">
        <v>0</v>
      </c>
      <c r="K569">
        <v>13</v>
      </c>
      <c r="L569" t="s">
        <v>43</v>
      </c>
      <c r="X569">
        <v>1</v>
      </c>
      <c r="AA569" s="2">
        <v>44651.150178124997</v>
      </c>
    </row>
    <row r="570" spans="1:27" x14ac:dyDescent="0.25">
      <c r="B570" t="s">
        <v>485</v>
      </c>
      <c r="C570" t="s">
        <v>486</v>
      </c>
      <c r="D570" t="s">
        <v>322</v>
      </c>
      <c r="E570" t="s">
        <v>30</v>
      </c>
      <c r="F570">
        <v>0</v>
      </c>
      <c r="G570" t="s">
        <v>34</v>
      </c>
      <c r="H570">
        <v>0</v>
      </c>
      <c r="I570" s="2">
        <v>44630</v>
      </c>
      <c r="J570">
        <v>0</v>
      </c>
      <c r="K570">
        <v>14</v>
      </c>
      <c r="L570" t="s">
        <v>44</v>
      </c>
      <c r="X570">
        <v>1</v>
      </c>
      <c r="AA570" s="2">
        <v>44651.150178124997</v>
      </c>
    </row>
    <row r="571" spans="1:27" x14ac:dyDescent="0.25">
      <c r="B571" t="s">
        <v>485</v>
      </c>
      <c r="C571" t="s">
        <v>486</v>
      </c>
      <c r="D571" t="s">
        <v>322</v>
      </c>
      <c r="E571" t="s">
        <v>30</v>
      </c>
      <c r="F571">
        <v>0</v>
      </c>
      <c r="G571" t="s">
        <v>34</v>
      </c>
      <c r="H571">
        <v>0</v>
      </c>
      <c r="I571" s="2">
        <v>44630</v>
      </c>
      <c r="J571">
        <v>0</v>
      </c>
      <c r="K571">
        <v>15</v>
      </c>
      <c r="L571" t="s">
        <v>45</v>
      </c>
      <c r="X571">
        <v>1</v>
      </c>
      <c r="AA571" s="2">
        <v>44651.150178124997</v>
      </c>
    </row>
    <row r="572" spans="1:27" x14ac:dyDescent="0.25">
      <c r="B572" t="s">
        <v>485</v>
      </c>
      <c r="C572" t="s">
        <v>486</v>
      </c>
      <c r="D572" t="s">
        <v>322</v>
      </c>
      <c r="E572" t="s">
        <v>30</v>
      </c>
      <c r="F572">
        <v>0</v>
      </c>
      <c r="G572" t="s">
        <v>34</v>
      </c>
      <c r="H572">
        <v>0</v>
      </c>
      <c r="I572" s="2">
        <v>44630</v>
      </c>
      <c r="J572">
        <v>0</v>
      </c>
      <c r="K572">
        <v>16</v>
      </c>
      <c r="L572" t="s">
        <v>47</v>
      </c>
      <c r="X572">
        <v>1</v>
      </c>
      <c r="AA572" s="2">
        <v>44651.150178124997</v>
      </c>
    </row>
    <row r="573" spans="1:27" x14ac:dyDescent="0.25">
      <c r="B573" t="s">
        <v>485</v>
      </c>
      <c r="C573" t="s">
        <v>486</v>
      </c>
      <c r="D573" t="s">
        <v>322</v>
      </c>
      <c r="E573" t="s">
        <v>30</v>
      </c>
      <c r="F573">
        <v>0</v>
      </c>
      <c r="G573" t="s">
        <v>34</v>
      </c>
      <c r="H573">
        <v>0</v>
      </c>
      <c r="I573" s="2">
        <v>44630</v>
      </c>
      <c r="J573">
        <v>0</v>
      </c>
      <c r="K573">
        <v>17</v>
      </c>
      <c r="L573" t="s">
        <v>48</v>
      </c>
      <c r="X573">
        <v>1</v>
      </c>
      <c r="AA573" s="2">
        <v>44651.150178124997</v>
      </c>
    </row>
    <row r="574" spans="1:27" x14ac:dyDescent="0.25">
      <c r="B574" t="s">
        <v>485</v>
      </c>
      <c r="C574" t="s">
        <v>486</v>
      </c>
      <c r="D574" t="s">
        <v>322</v>
      </c>
      <c r="E574" t="s">
        <v>30</v>
      </c>
      <c r="F574">
        <v>0</v>
      </c>
      <c r="G574" t="s">
        <v>34</v>
      </c>
      <c r="H574">
        <v>0</v>
      </c>
      <c r="I574" s="2">
        <v>44630</v>
      </c>
      <c r="J574">
        <v>0</v>
      </c>
      <c r="K574">
        <v>18</v>
      </c>
      <c r="L574" t="s">
        <v>49</v>
      </c>
      <c r="X574">
        <v>1</v>
      </c>
      <c r="AA574" s="2">
        <v>44651.150178124997</v>
      </c>
    </row>
    <row r="575" spans="1:27" x14ac:dyDescent="0.25">
      <c r="B575" t="s">
        <v>485</v>
      </c>
      <c r="C575" t="s">
        <v>486</v>
      </c>
      <c r="D575" t="s">
        <v>322</v>
      </c>
      <c r="E575" t="s">
        <v>30</v>
      </c>
      <c r="F575">
        <v>0</v>
      </c>
      <c r="G575" t="s">
        <v>34</v>
      </c>
      <c r="H575">
        <v>0</v>
      </c>
      <c r="I575" s="2">
        <v>44630</v>
      </c>
      <c r="J575">
        <v>0</v>
      </c>
      <c r="K575">
        <v>19</v>
      </c>
      <c r="L575" t="s">
        <v>50</v>
      </c>
      <c r="X575">
        <v>1</v>
      </c>
      <c r="AA575" s="2">
        <v>44651.150178124997</v>
      </c>
    </row>
    <row r="576" spans="1:27" x14ac:dyDescent="0.25">
      <c r="B576" t="s">
        <v>485</v>
      </c>
      <c r="C576" t="s">
        <v>486</v>
      </c>
      <c r="D576" t="s">
        <v>322</v>
      </c>
      <c r="E576" t="s">
        <v>30</v>
      </c>
      <c r="F576">
        <v>0</v>
      </c>
      <c r="G576" t="s">
        <v>34</v>
      </c>
      <c r="H576">
        <v>0</v>
      </c>
      <c r="I576" s="2">
        <v>44630</v>
      </c>
      <c r="J576">
        <v>0</v>
      </c>
      <c r="K576">
        <v>20</v>
      </c>
      <c r="L576" t="s">
        <v>51</v>
      </c>
      <c r="X576">
        <v>1</v>
      </c>
      <c r="AA576" s="2">
        <v>44651.150178124997</v>
      </c>
    </row>
    <row r="577" spans="2:27" x14ac:dyDescent="0.25">
      <c r="B577" t="s">
        <v>485</v>
      </c>
      <c r="C577" t="s">
        <v>486</v>
      </c>
      <c r="D577" t="s">
        <v>322</v>
      </c>
      <c r="E577" t="s">
        <v>30</v>
      </c>
      <c r="F577">
        <v>0</v>
      </c>
      <c r="G577" t="s">
        <v>34</v>
      </c>
      <c r="H577">
        <v>0</v>
      </c>
      <c r="I577" s="2">
        <v>44630</v>
      </c>
      <c r="J577">
        <v>0</v>
      </c>
      <c r="K577">
        <v>21</v>
      </c>
      <c r="L577" t="s">
        <v>53</v>
      </c>
      <c r="X577">
        <v>1</v>
      </c>
      <c r="AA577" s="2">
        <v>44651.150178124997</v>
      </c>
    </row>
    <row r="578" spans="2:27" x14ac:dyDescent="0.25">
      <c r="B578" t="s">
        <v>485</v>
      </c>
      <c r="C578" t="s">
        <v>486</v>
      </c>
      <c r="D578" t="s">
        <v>322</v>
      </c>
      <c r="E578" t="s">
        <v>30</v>
      </c>
      <c r="F578">
        <v>0</v>
      </c>
      <c r="G578" t="s">
        <v>34</v>
      </c>
      <c r="H578">
        <v>0</v>
      </c>
      <c r="I578" s="2">
        <v>44630</v>
      </c>
      <c r="J578">
        <v>0</v>
      </c>
      <c r="K578">
        <v>22</v>
      </c>
      <c r="L578" t="s">
        <v>54</v>
      </c>
      <c r="X578">
        <v>1</v>
      </c>
      <c r="AA578" s="2">
        <v>44651.150178275457</v>
      </c>
    </row>
    <row r="579" spans="2:27" x14ac:dyDescent="0.25">
      <c r="B579" t="s">
        <v>485</v>
      </c>
      <c r="C579" t="s">
        <v>486</v>
      </c>
      <c r="D579" t="s">
        <v>322</v>
      </c>
      <c r="E579" t="s">
        <v>30</v>
      </c>
      <c r="F579">
        <v>0</v>
      </c>
      <c r="G579" t="s">
        <v>34</v>
      </c>
      <c r="H579">
        <v>0</v>
      </c>
      <c r="I579" s="2">
        <v>44630</v>
      </c>
      <c r="J579">
        <v>0</v>
      </c>
      <c r="K579">
        <v>23</v>
      </c>
      <c r="L579" t="s">
        <v>55</v>
      </c>
      <c r="X579">
        <v>1</v>
      </c>
      <c r="AA579" s="2">
        <v>44651.150178275457</v>
      </c>
    </row>
    <row r="580" spans="2:27" x14ac:dyDescent="0.25">
      <c r="B580" t="s">
        <v>485</v>
      </c>
      <c r="C580" t="s">
        <v>486</v>
      </c>
      <c r="D580" t="s">
        <v>322</v>
      </c>
      <c r="E580" t="s">
        <v>30</v>
      </c>
      <c r="F580">
        <v>0</v>
      </c>
      <c r="G580" t="s">
        <v>34</v>
      </c>
      <c r="H580">
        <v>0</v>
      </c>
      <c r="I580" s="2">
        <v>44630</v>
      </c>
      <c r="J580">
        <v>0</v>
      </c>
      <c r="K580">
        <v>24</v>
      </c>
      <c r="L580" t="s">
        <v>56</v>
      </c>
      <c r="X580">
        <v>1</v>
      </c>
      <c r="AA580" s="2">
        <v>44651.150178275457</v>
      </c>
    </row>
    <row r="581" spans="2:27" x14ac:dyDescent="0.25">
      <c r="B581" t="s">
        <v>485</v>
      </c>
      <c r="C581" t="s">
        <v>486</v>
      </c>
      <c r="D581" t="s">
        <v>322</v>
      </c>
      <c r="E581" t="s">
        <v>30</v>
      </c>
      <c r="F581">
        <v>0</v>
      </c>
      <c r="G581" t="s">
        <v>34</v>
      </c>
      <c r="H581">
        <v>0</v>
      </c>
      <c r="I581" s="2">
        <v>44630</v>
      </c>
      <c r="J581">
        <v>0</v>
      </c>
      <c r="K581">
        <v>25</v>
      </c>
      <c r="L581" t="s">
        <v>57</v>
      </c>
      <c r="X581">
        <v>1</v>
      </c>
      <c r="AA581" s="2">
        <v>44651.150178275457</v>
      </c>
    </row>
    <row r="582" spans="2:27" x14ac:dyDescent="0.25">
      <c r="B582" t="s">
        <v>485</v>
      </c>
      <c r="C582" t="s">
        <v>486</v>
      </c>
      <c r="D582" t="s">
        <v>322</v>
      </c>
      <c r="E582" t="s">
        <v>30</v>
      </c>
      <c r="F582">
        <v>0</v>
      </c>
      <c r="G582" t="s">
        <v>34</v>
      </c>
      <c r="H582">
        <v>0</v>
      </c>
      <c r="I582" s="2">
        <v>44630</v>
      </c>
      <c r="J582">
        <v>0</v>
      </c>
      <c r="K582">
        <v>26</v>
      </c>
      <c r="L582" t="s">
        <v>58</v>
      </c>
      <c r="X582">
        <v>1</v>
      </c>
      <c r="AA582" s="2">
        <v>44651.150178275457</v>
      </c>
    </row>
    <row r="583" spans="2:27" x14ac:dyDescent="0.25">
      <c r="B583" t="s">
        <v>485</v>
      </c>
      <c r="C583" t="s">
        <v>486</v>
      </c>
      <c r="D583" t="s">
        <v>322</v>
      </c>
      <c r="E583" t="s">
        <v>30</v>
      </c>
      <c r="F583">
        <v>0</v>
      </c>
      <c r="G583" t="s">
        <v>34</v>
      </c>
      <c r="H583">
        <v>0</v>
      </c>
      <c r="I583" s="2">
        <v>44630</v>
      </c>
      <c r="J583">
        <v>0</v>
      </c>
      <c r="K583">
        <v>27</v>
      </c>
      <c r="L583" t="s">
        <v>59</v>
      </c>
      <c r="X583">
        <v>1</v>
      </c>
      <c r="AA583" s="2">
        <v>44651.150178275457</v>
      </c>
    </row>
    <row r="584" spans="2:27" x14ac:dyDescent="0.25">
      <c r="B584" t="s">
        <v>485</v>
      </c>
      <c r="C584" t="s">
        <v>486</v>
      </c>
      <c r="D584" t="s">
        <v>322</v>
      </c>
      <c r="E584" t="s">
        <v>30</v>
      </c>
      <c r="F584">
        <v>0</v>
      </c>
      <c r="G584" t="s">
        <v>34</v>
      </c>
      <c r="H584">
        <v>0</v>
      </c>
      <c r="I584" s="2">
        <v>44630</v>
      </c>
      <c r="J584">
        <v>0</v>
      </c>
      <c r="K584">
        <v>28</v>
      </c>
      <c r="L584" t="s">
        <v>60</v>
      </c>
      <c r="X584">
        <v>1</v>
      </c>
      <c r="AA584" s="2">
        <v>44651.150178275457</v>
      </c>
    </row>
    <row r="585" spans="2:27" x14ac:dyDescent="0.25">
      <c r="B585" t="s">
        <v>485</v>
      </c>
      <c r="C585" t="s">
        <v>486</v>
      </c>
      <c r="D585" t="s">
        <v>322</v>
      </c>
      <c r="E585" t="s">
        <v>30</v>
      </c>
      <c r="F585">
        <v>0</v>
      </c>
      <c r="G585" t="s">
        <v>34</v>
      </c>
      <c r="H585">
        <v>0</v>
      </c>
      <c r="I585" s="2">
        <v>44630</v>
      </c>
      <c r="J585">
        <v>0</v>
      </c>
      <c r="K585">
        <v>29</v>
      </c>
      <c r="L585" t="s">
        <v>61</v>
      </c>
      <c r="X585">
        <v>1</v>
      </c>
      <c r="AA585" s="2">
        <v>44651.150178275457</v>
      </c>
    </row>
    <row r="586" spans="2:27" x14ac:dyDescent="0.25">
      <c r="B586" t="s">
        <v>485</v>
      </c>
      <c r="C586" t="s">
        <v>486</v>
      </c>
      <c r="D586" t="s">
        <v>322</v>
      </c>
      <c r="E586" t="s">
        <v>30</v>
      </c>
      <c r="F586">
        <v>0</v>
      </c>
      <c r="G586" t="s">
        <v>34</v>
      </c>
      <c r="H586">
        <v>0</v>
      </c>
      <c r="I586" s="2">
        <v>44630</v>
      </c>
      <c r="J586">
        <v>0</v>
      </c>
      <c r="K586">
        <v>30</v>
      </c>
      <c r="L586" t="s">
        <v>62</v>
      </c>
      <c r="X586">
        <v>1</v>
      </c>
      <c r="AA586" s="2">
        <v>44651.150178275457</v>
      </c>
    </row>
    <row r="587" spans="2:27" x14ac:dyDescent="0.25">
      <c r="B587" t="s">
        <v>485</v>
      </c>
      <c r="C587" t="s">
        <v>486</v>
      </c>
      <c r="D587" t="s">
        <v>322</v>
      </c>
      <c r="E587" t="s">
        <v>30</v>
      </c>
      <c r="F587">
        <v>0</v>
      </c>
      <c r="G587" t="s">
        <v>63</v>
      </c>
      <c r="H587">
        <v>0</v>
      </c>
      <c r="I587" s="2">
        <v>44630</v>
      </c>
      <c r="J587">
        <v>0</v>
      </c>
      <c r="K587">
        <v>5</v>
      </c>
      <c r="L587" t="s">
        <v>64</v>
      </c>
      <c r="X587">
        <v>1</v>
      </c>
      <c r="AA587" s="2">
        <v>44651.150109178241</v>
      </c>
    </row>
    <row r="588" spans="2:27" x14ac:dyDescent="0.25">
      <c r="B588" t="s">
        <v>485</v>
      </c>
      <c r="C588" t="s">
        <v>486</v>
      </c>
      <c r="D588" t="s">
        <v>322</v>
      </c>
      <c r="E588" t="s">
        <v>30</v>
      </c>
      <c r="F588">
        <v>0</v>
      </c>
      <c r="G588" t="s">
        <v>63</v>
      </c>
      <c r="H588">
        <v>0</v>
      </c>
      <c r="I588" s="2">
        <v>44630</v>
      </c>
      <c r="J588">
        <v>0</v>
      </c>
      <c r="K588">
        <v>6</v>
      </c>
      <c r="L588" t="s">
        <v>66</v>
      </c>
      <c r="X588">
        <v>1</v>
      </c>
      <c r="AA588" s="2">
        <v>44651.150109178241</v>
      </c>
    </row>
    <row r="589" spans="2:27" x14ac:dyDescent="0.25">
      <c r="B589" t="s">
        <v>485</v>
      </c>
      <c r="C589" t="s">
        <v>486</v>
      </c>
      <c r="D589" t="s">
        <v>322</v>
      </c>
      <c r="E589" t="s">
        <v>30</v>
      </c>
      <c r="F589">
        <v>0</v>
      </c>
      <c r="G589" t="s">
        <v>63</v>
      </c>
      <c r="H589">
        <v>0</v>
      </c>
      <c r="I589" s="2">
        <v>44630</v>
      </c>
      <c r="J589">
        <v>0</v>
      </c>
      <c r="K589">
        <v>7</v>
      </c>
      <c r="L589" t="s">
        <v>67</v>
      </c>
      <c r="X589">
        <v>1</v>
      </c>
      <c r="AA589" s="2">
        <v>44651.150109178241</v>
      </c>
    </row>
    <row r="590" spans="2:27" x14ac:dyDescent="0.25">
      <c r="B590" t="s">
        <v>485</v>
      </c>
      <c r="C590" t="s">
        <v>486</v>
      </c>
      <c r="D590" t="s">
        <v>322</v>
      </c>
      <c r="E590" t="s">
        <v>30</v>
      </c>
      <c r="F590">
        <v>0</v>
      </c>
      <c r="G590" t="s">
        <v>63</v>
      </c>
      <c r="H590">
        <v>0</v>
      </c>
      <c r="I590" s="2">
        <v>44630</v>
      </c>
      <c r="J590">
        <v>0</v>
      </c>
      <c r="K590">
        <v>8</v>
      </c>
      <c r="L590" t="s">
        <v>68</v>
      </c>
      <c r="X590">
        <v>1</v>
      </c>
      <c r="AA590" s="2">
        <v>44651.150109178241</v>
      </c>
    </row>
    <row r="591" spans="2:27" x14ac:dyDescent="0.25">
      <c r="B591" t="s">
        <v>485</v>
      </c>
      <c r="C591" t="s">
        <v>486</v>
      </c>
      <c r="D591" t="s">
        <v>322</v>
      </c>
      <c r="E591" t="s">
        <v>30</v>
      </c>
      <c r="F591">
        <v>0</v>
      </c>
      <c r="G591" t="s">
        <v>63</v>
      </c>
      <c r="H591">
        <v>0</v>
      </c>
      <c r="I591" s="2">
        <v>44630</v>
      </c>
      <c r="J591">
        <v>0</v>
      </c>
      <c r="K591">
        <v>9</v>
      </c>
      <c r="L591" t="s">
        <v>69</v>
      </c>
      <c r="X591">
        <v>1</v>
      </c>
      <c r="AA591" s="2">
        <v>44651.150109178241</v>
      </c>
    </row>
    <row r="592" spans="2:27" x14ac:dyDescent="0.25">
      <c r="B592" t="s">
        <v>485</v>
      </c>
      <c r="C592" t="s">
        <v>486</v>
      </c>
      <c r="D592" t="s">
        <v>322</v>
      </c>
      <c r="E592" t="s">
        <v>30</v>
      </c>
      <c r="F592">
        <v>0</v>
      </c>
      <c r="G592" t="s">
        <v>63</v>
      </c>
      <c r="H592">
        <v>0</v>
      </c>
      <c r="I592" s="2">
        <v>44630</v>
      </c>
      <c r="J592">
        <v>0</v>
      </c>
      <c r="K592">
        <v>10</v>
      </c>
      <c r="L592" t="s">
        <v>71</v>
      </c>
      <c r="X592">
        <v>1</v>
      </c>
      <c r="AA592" s="2">
        <v>44651.150109178241</v>
      </c>
    </row>
    <row r="593" spans="2:27" x14ac:dyDescent="0.25">
      <c r="B593" t="s">
        <v>485</v>
      </c>
      <c r="C593" t="s">
        <v>486</v>
      </c>
      <c r="D593" t="s">
        <v>322</v>
      </c>
      <c r="E593" t="s">
        <v>30</v>
      </c>
      <c r="F593">
        <v>0</v>
      </c>
      <c r="G593" t="s">
        <v>63</v>
      </c>
      <c r="H593">
        <v>0</v>
      </c>
      <c r="I593" s="2">
        <v>44630</v>
      </c>
      <c r="J593">
        <v>0</v>
      </c>
      <c r="K593">
        <v>11</v>
      </c>
      <c r="L593" t="s">
        <v>72</v>
      </c>
      <c r="X593">
        <v>1</v>
      </c>
      <c r="AA593" s="2">
        <v>44651.150109178241</v>
      </c>
    </row>
    <row r="594" spans="2:27" x14ac:dyDescent="0.25">
      <c r="B594" t="s">
        <v>485</v>
      </c>
      <c r="C594" t="s">
        <v>486</v>
      </c>
      <c r="D594" t="s">
        <v>322</v>
      </c>
      <c r="E594" t="s">
        <v>30</v>
      </c>
      <c r="F594">
        <v>0</v>
      </c>
      <c r="G594" t="s">
        <v>63</v>
      </c>
      <c r="H594">
        <v>0</v>
      </c>
      <c r="I594" s="2">
        <v>44630</v>
      </c>
      <c r="J594">
        <v>0</v>
      </c>
      <c r="K594">
        <v>12</v>
      </c>
      <c r="L594" t="s">
        <v>74</v>
      </c>
      <c r="X594">
        <v>1</v>
      </c>
      <c r="AA594" s="2">
        <v>44651.150109178241</v>
      </c>
    </row>
    <row r="595" spans="2:27" x14ac:dyDescent="0.25">
      <c r="B595" t="s">
        <v>485</v>
      </c>
      <c r="C595" t="s">
        <v>486</v>
      </c>
      <c r="D595" t="s">
        <v>322</v>
      </c>
      <c r="E595" t="s">
        <v>30</v>
      </c>
      <c r="F595">
        <v>0</v>
      </c>
      <c r="G595" t="s">
        <v>63</v>
      </c>
      <c r="H595">
        <v>0</v>
      </c>
      <c r="I595" s="2">
        <v>44630</v>
      </c>
      <c r="J595">
        <v>0</v>
      </c>
      <c r="K595">
        <v>13</v>
      </c>
      <c r="L595" t="s">
        <v>76</v>
      </c>
      <c r="X595">
        <v>1</v>
      </c>
      <c r="AA595" s="2">
        <v>44651.150109178241</v>
      </c>
    </row>
    <row r="596" spans="2:27" x14ac:dyDescent="0.25">
      <c r="B596" t="s">
        <v>485</v>
      </c>
      <c r="C596" t="s">
        <v>486</v>
      </c>
      <c r="D596" t="s">
        <v>322</v>
      </c>
      <c r="E596" t="s">
        <v>30</v>
      </c>
      <c r="F596">
        <v>0</v>
      </c>
      <c r="G596" t="s">
        <v>63</v>
      </c>
      <c r="H596">
        <v>0</v>
      </c>
      <c r="I596" s="2">
        <v>44630</v>
      </c>
      <c r="J596">
        <v>0</v>
      </c>
      <c r="K596">
        <v>14</v>
      </c>
      <c r="L596" t="s">
        <v>78</v>
      </c>
      <c r="X596">
        <v>1</v>
      </c>
      <c r="AA596" s="2">
        <v>44651.150109178241</v>
      </c>
    </row>
    <row r="597" spans="2:27" x14ac:dyDescent="0.25">
      <c r="B597" t="s">
        <v>485</v>
      </c>
      <c r="C597" t="s">
        <v>486</v>
      </c>
      <c r="D597" t="s">
        <v>322</v>
      </c>
      <c r="E597" t="s">
        <v>30</v>
      </c>
      <c r="F597">
        <v>0</v>
      </c>
      <c r="G597" t="s">
        <v>63</v>
      </c>
      <c r="H597">
        <v>0</v>
      </c>
      <c r="I597" s="2">
        <v>44630</v>
      </c>
      <c r="J597">
        <v>0</v>
      </c>
      <c r="K597">
        <v>15</v>
      </c>
      <c r="L597" t="s">
        <v>79</v>
      </c>
      <c r="X597">
        <v>1</v>
      </c>
      <c r="AA597" s="2">
        <v>44651.150109178241</v>
      </c>
    </row>
    <row r="598" spans="2:27" x14ac:dyDescent="0.25">
      <c r="B598" t="s">
        <v>485</v>
      </c>
      <c r="C598" t="s">
        <v>486</v>
      </c>
      <c r="D598" t="s">
        <v>322</v>
      </c>
      <c r="E598" t="s">
        <v>30</v>
      </c>
      <c r="F598">
        <v>0</v>
      </c>
      <c r="G598" t="s">
        <v>63</v>
      </c>
      <c r="H598">
        <v>0</v>
      </c>
      <c r="I598" s="2">
        <v>44630</v>
      </c>
      <c r="J598">
        <v>0</v>
      </c>
      <c r="K598">
        <v>16</v>
      </c>
      <c r="L598" t="s">
        <v>80</v>
      </c>
      <c r="X598">
        <v>1</v>
      </c>
      <c r="AA598" s="2">
        <v>44651.150109374998</v>
      </c>
    </row>
    <row r="599" spans="2:27" x14ac:dyDescent="0.25">
      <c r="B599" t="s">
        <v>485</v>
      </c>
      <c r="C599" t="s">
        <v>486</v>
      </c>
      <c r="D599" t="s">
        <v>322</v>
      </c>
      <c r="E599" t="s">
        <v>30</v>
      </c>
      <c r="F599">
        <v>0</v>
      </c>
      <c r="G599" t="s">
        <v>63</v>
      </c>
      <c r="H599">
        <v>0</v>
      </c>
      <c r="I599" s="2">
        <v>44630</v>
      </c>
      <c r="J599">
        <v>0</v>
      </c>
      <c r="K599">
        <v>17</v>
      </c>
      <c r="L599" t="s">
        <v>81</v>
      </c>
      <c r="X599">
        <v>1</v>
      </c>
      <c r="AA599" s="2">
        <v>44651.150109178241</v>
      </c>
    </row>
    <row r="600" spans="2:27" x14ac:dyDescent="0.25">
      <c r="B600" t="s">
        <v>485</v>
      </c>
      <c r="C600" t="s">
        <v>486</v>
      </c>
      <c r="D600" t="s">
        <v>322</v>
      </c>
      <c r="E600" t="s">
        <v>30</v>
      </c>
      <c r="F600">
        <v>0</v>
      </c>
      <c r="G600" t="s">
        <v>82</v>
      </c>
      <c r="H600">
        <v>0</v>
      </c>
      <c r="I600" s="2">
        <v>44630</v>
      </c>
      <c r="J600">
        <v>0</v>
      </c>
      <c r="K600">
        <v>5</v>
      </c>
      <c r="L600" t="s">
        <v>83</v>
      </c>
      <c r="X600">
        <v>1</v>
      </c>
      <c r="AA600" s="2">
        <v>44651.150178275457</v>
      </c>
    </row>
    <row r="601" spans="2:27" x14ac:dyDescent="0.25">
      <c r="B601" t="s">
        <v>485</v>
      </c>
      <c r="C601" t="s">
        <v>486</v>
      </c>
      <c r="D601" t="s">
        <v>322</v>
      </c>
      <c r="E601" t="s">
        <v>30</v>
      </c>
      <c r="F601">
        <v>0</v>
      </c>
      <c r="G601" t="s">
        <v>82</v>
      </c>
      <c r="H601">
        <v>0</v>
      </c>
      <c r="I601" s="2">
        <v>44630</v>
      </c>
      <c r="J601">
        <v>0</v>
      </c>
      <c r="K601">
        <v>6</v>
      </c>
      <c r="L601" t="s">
        <v>85</v>
      </c>
      <c r="X601">
        <v>1</v>
      </c>
      <c r="AA601" s="2">
        <v>44651.150178275457</v>
      </c>
    </row>
    <row r="602" spans="2:27" x14ac:dyDescent="0.25">
      <c r="B602" t="s">
        <v>485</v>
      </c>
      <c r="C602" t="s">
        <v>486</v>
      </c>
      <c r="D602" t="s">
        <v>322</v>
      </c>
      <c r="E602" t="s">
        <v>30</v>
      </c>
      <c r="F602">
        <v>0</v>
      </c>
      <c r="G602" t="s">
        <v>82</v>
      </c>
      <c r="H602">
        <v>0</v>
      </c>
      <c r="I602" s="2">
        <v>44630</v>
      </c>
      <c r="J602">
        <v>0</v>
      </c>
      <c r="K602">
        <v>7</v>
      </c>
      <c r="L602" t="s">
        <v>87</v>
      </c>
      <c r="X602">
        <v>1</v>
      </c>
      <c r="AA602" s="2">
        <v>44651.15017847222</v>
      </c>
    </row>
    <row r="603" spans="2:27" x14ac:dyDescent="0.25">
      <c r="B603" t="s">
        <v>485</v>
      </c>
      <c r="C603" t="s">
        <v>486</v>
      </c>
      <c r="D603" t="s">
        <v>322</v>
      </c>
      <c r="E603" t="s">
        <v>30</v>
      </c>
      <c r="F603">
        <v>0</v>
      </c>
      <c r="G603" t="s">
        <v>82</v>
      </c>
      <c r="H603">
        <v>0</v>
      </c>
      <c r="I603" s="2">
        <v>44630</v>
      </c>
      <c r="J603">
        <v>0</v>
      </c>
      <c r="K603">
        <v>8</v>
      </c>
      <c r="L603" t="s">
        <v>89</v>
      </c>
      <c r="X603">
        <v>1</v>
      </c>
      <c r="AA603" s="2">
        <v>44651.15017847222</v>
      </c>
    </row>
    <row r="604" spans="2:27" x14ac:dyDescent="0.25">
      <c r="B604" t="s">
        <v>485</v>
      </c>
      <c r="C604" t="s">
        <v>486</v>
      </c>
      <c r="D604" t="s">
        <v>322</v>
      </c>
      <c r="E604" t="s">
        <v>30</v>
      </c>
      <c r="F604">
        <v>0</v>
      </c>
      <c r="G604" t="s">
        <v>90</v>
      </c>
      <c r="H604">
        <v>0</v>
      </c>
      <c r="I604" s="2">
        <v>44630</v>
      </c>
      <c r="J604">
        <v>0</v>
      </c>
      <c r="K604">
        <v>5</v>
      </c>
      <c r="L604" t="s">
        <v>91</v>
      </c>
      <c r="X604">
        <v>1</v>
      </c>
      <c r="AA604" s="2">
        <v>44651.150311886573</v>
      </c>
    </row>
    <row r="605" spans="2:27" x14ac:dyDescent="0.25">
      <c r="B605" t="s">
        <v>485</v>
      </c>
      <c r="C605" t="s">
        <v>486</v>
      </c>
      <c r="D605" t="s">
        <v>322</v>
      </c>
      <c r="E605" t="s">
        <v>169</v>
      </c>
      <c r="F605">
        <v>0</v>
      </c>
      <c r="G605" t="s">
        <v>31</v>
      </c>
      <c r="H605">
        <v>0</v>
      </c>
      <c r="I605" s="2">
        <v>44625</v>
      </c>
      <c r="J605">
        <v>0</v>
      </c>
      <c r="K605">
        <v>5</v>
      </c>
      <c r="L605" t="s">
        <v>32</v>
      </c>
      <c r="M605" t="s">
        <v>487</v>
      </c>
      <c r="N605">
        <v>10.199999999999999</v>
      </c>
      <c r="X605">
        <v>1</v>
      </c>
      <c r="AA605" s="2">
        <v>44665.271377928242</v>
      </c>
    </row>
    <row r="606" spans="2:27" x14ac:dyDescent="0.25">
      <c r="B606" t="s">
        <v>485</v>
      </c>
      <c r="C606" t="s">
        <v>486</v>
      </c>
      <c r="D606" t="s">
        <v>322</v>
      </c>
      <c r="E606" t="s">
        <v>169</v>
      </c>
      <c r="F606">
        <v>0</v>
      </c>
      <c r="G606" t="s">
        <v>34</v>
      </c>
      <c r="H606">
        <v>0</v>
      </c>
      <c r="I606" s="2">
        <v>44623</v>
      </c>
      <c r="J606">
        <v>0</v>
      </c>
      <c r="K606">
        <v>8</v>
      </c>
      <c r="L606" t="s">
        <v>35</v>
      </c>
      <c r="M606" t="s">
        <v>488</v>
      </c>
      <c r="N606">
        <v>50</v>
      </c>
      <c r="P606" t="s">
        <v>489</v>
      </c>
      <c r="Q606">
        <v>0</v>
      </c>
      <c r="S606">
        <v>32</v>
      </c>
      <c r="T606">
        <v>48</v>
      </c>
      <c r="U606" t="s">
        <v>36</v>
      </c>
      <c r="V606" t="s">
        <v>108</v>
      </c>
      <c r="X606">
        <v>2</v>
      </c>
      <c r="Y606" t="s">
        <v>109</v>
      </c>
      <c r="AA606" s="2">
        <v>44651.130596527779</v>
      </c>
    </row>
    <row r="607" spans="2:27" x14ac:dyDescent="0.25">
      <c r="B607" t="s">
        <v>485</v>
      </c>
      <c r="C607" t="s">
        <v>486</v>
      </c>
      <c r="D607" t="s">
        <v>322</v>
      </c>
      <c r="E607" t="s">
        <v>169</v>
      </c>
      <c r="F607">
        <v>0</v>
      </c>
      <c r="G607" t="s">
        <v>34</v>
      </c>
      <c r="H607">
        <v>0</v>
      </c>
      <c r="I607" s="2">
        <v>44623</v>
      </c>
      <c r="J607">
        <v>0</v>
      </c>
      <c r="K607">
        <v>9</v>
      </c>
      <c r="L607" t="s">
        <v>37</v>
      </c>
      <c r="M607" t="s">
        <v>490</v>
      </c>
      <c r="N607">
        <v>136</v>
      </c>
      <c r="P607" t="s">
        <v>489</v>
      </c>
      <c r="Q607">
        <v>0</v>
      </c>
      <c r="S607">
        <v>45</v>
      </c>
      <c r="T607">
        <v>129</v>
      </c>
      <c r="U607" t="s">
        <v>491</v>
      </c>
      <c r="V607" t="s">
        <v>108</v>
      </c>
      <c r="X607">
        <v>2</v>
      </c>
      <c r="Y607" t="s">
        <v>109</v>
      </c>
      <c r="AA607" s="2">
        <v>44651.130596527779</v>
      </c>
    </row>
    <row r="608" spans="2:27" x14ac:dyDescent="0.25">
      <c r="B608" t="s">
        <v>485</v>
      </c>
      <c r="C608" t="s">
        <v>486</v>
      </c>
      <c r="D608" t="s">
        <v>322</v>
      </c>
      <c r="E608" t="s">
        <v>169</v>
      </c>
      <c r="F608">
        <v>0</v>
      </c>
      <c r="G608" t="s">
        <v>34</v>
      </c>
      <c r="H608">
        <v>0</v>
      </c>
      <c r="I608" s="2">
        <v>44623</v>
      </c>
      <c r="J608">
        <v>0</v>
      </c>
      <c r="K608">
        <v>10</v>
      </c>
      <c r="L608" t="s">
        <v>39</v>
      </c>
      <c r="M608" t="s">
        <v>492</v>
      </c>
      <c r="N608">
        <v>21</v>
      </c>
      <c r="P608" t="s">
        <v>489</v>
      </c>
      <c r="Q608">
        <v>0</v>
      </c>
      <c r="S608">
        <v>10</v>
      </c>
      <c r="T608">
        <v>49</v>
      </c>
      <c r="U608" t="s">
        <v>491</v>
      </c>
      <c r="V608" t="s">
        <v>95</v>
      </c>
      <c r="X608">
        <v>1</v>
      </c>
      <c r="AA608" s="2">
        <v>44651.130596527779</v>
      </c>
    </row>
    <row r="609" spans="1:27" x14ac:dyDescent="0.25">
      <c r="A609" t="s">
        <v>40</v>
      </c>
      <c r="B609" t="s">
        <v>485</v>
      </c>
      <c r="C609" t="s">
        <v>486</v>
      </c>
      <c r="D609" t="s">
        <v>322</v>
      </c>
      <c r="E609" t="s">
        <v>169</v>
      </c>
      <c r="F609">
        <v>0</v>
      </c>
      <c r="G609" t="s">
        <v>34</v>
      </c>
      <c r="H609">
        <v>0</v>
      </c>
      <c r="I609" s="2">
        <v>44623</v>
      </c>
      <c r="J609">
        <v>0</v>
      </c>
      <c r="K609">
        <v>11</v>
      </c>
      <c r="L609" t="s">
        <v>41</v>
      </c>
      <c r="M609" t="s">
        <v>96</v>
      </c>
      <c r="N609">
        <v>98</v>
      </c>
      <c r="P609" t="s">
        <v>489</v>
      </c>
      <c r="Q609">
        <v>0</v>
      </c>
      <c r="S609">
        <v>0</v>
      </c>
      <c r="T609">
        <v>99.999999000000003</v>
      </c>
      <c r="U609" t="s">
        <v>38</v>
      </c>
      <c r="V609" t="s">
        <v>95</v>
      </c>
      <c r="X609">
        <v>1</v>
      </c>
      <c r="AA609" s="2">
        <v>44651.130596527779</v>
      </c>
    </row>
    <row r="610" spans="1:27" x14ac:dyDescent="0.25">
      <c r="B610" t="s">
        <v>485</v>
      </c>
      <c r="C610" t="s">
        <v>486</v>
      </c>
      <c r="D610" t="s">
        <v>322</v>
      </c>
      <c r="E610" t="s">
        <v>169</v>
      </c>
      <c r="F610">
        <v>0</v>
      </c>
      <c r="G610" t="s">
        <v>34</v>
      </c>
      <c r="H610">
        <v>0</v>
      </c>
      <c r="I610" s="2">
        <v>44623</v>
      </c>
      <c r="J610">
        <v>0</v>
      </c>
      <c r="K610">
        <v>12</v>
      </c>
      <c r="L610" t="s">
        <v>42</v>
      </c>
      <c r="M610" t="s">
        <v>492</v>
      </c>
      <c r="N610">
        <v>21</v>
      </c>
      <c r="P610" t="s">
        <v>489</v>
      </c>
      <c r="Q610">
        <v>0</v>
      </c>
      <c r="S610">
        <v>0</v>
      </c>
      <c r="T610">
        <v>34</v>
      </c>
      <c r="U610" t="s">
        <v>491</v>
      </c>
      <c r="V610" t="s">
        <v>95</v>
      </c>
      <c r="X610">
        <v>1</v>
      </c>
      <c r="AA610" s="2">
        <v>44651.130596527779</v>
      </c>
    </row>
    <row r="611" spans="1:27" x14ac:dyDescent="0.25">
      <c r="B611" t="s">
        <v>485</v>
      </c>
      <c r="C611" t="s">
        <v>486</v>
      </c>
      <c r="D611" t="s">
        <v>322</v>
      </c>
      <c r="E611" t="s">
        <v>169</v>
      </c>
      <c r="F611">
        <v>0</v>
      </c>
      <c r="G611" t="s">
        <v>34</v>
      </c>
      <c r="H611">
        <v>0</v>
      </c>
      <c r="I611" s="2">
        <v>44623</v>
      </c>
      <c r="J611">
        <v>0</v>
      </c>
      <c r="K611">
        <v>13</v>
      </c>
      <c r="L611" t="s">
        <v>43</v>
      </c>
      <c r="M611" t="s">
        <v>493</v>
      </c>
      <c r="N611">
        <v>41</v>
      </c>
      <c r="P611" t="s">
        <v>489</v>
      </c>
      <c r="Q611">
        <v>0</v>
      </c>
      <c r="S611">
        <v>0</v>
      </c>
      <c r="T611">
        <v>38</v>
      </c>
      <c r="U611" t="s">
        <v>38</v>
      </c>
      <c r="V611" t="s">
        <v>108</v>
      </c>
      <c r="X611">
        <v>2</v>
      </c>
      <c r="Y611" t="s">
        <v>109</v>
      </c>
      <c r="AA611" s="2">
        <v>44651.130596527779</v>
      </c>
    </row>
    <row r="612" spans="1:27" x14ac:dyDescent="0.25">
      <c r="B612" t="s">
        <v>485</v>
      </c>
      <c r="C612" t="s">
        <v>486</v>
      </c>
      <c r="D612" t="s">
        <v>322</v>
      </c>
      <c r="E612" t="s">
        <v>169</v>
      </c>
      <c r="F612">
        <v>0</v>
      </c>
      <c r="G612" t="s">
        <v>34</v>
      </c>
      <c r="H612">
        <v>0</v>
      </c>
      <c r="I612" s="2">
        <v>44623</v>
      </c>
      <c r="J612">
        <v>0</v>
      </c>
      <c r="K612">
        <v>14</v>
      </c>
      <c r="L612" t="s">
        <v>44</v>
      </c>
      <c r="M612" t="s">
        <v>494</v>
      </c>
      <c r="N612">
        <v>8.5</v>
      </c>
      <c r="P612" t="s">
        <v>489</v>
      </c>
      <c r="Q612">
        <v>0</v>
      </c>
      <c r="S612">
        <v>3.2</v>
      </c>
      <c r="T612">
        <v>8.1999999999999993</v>
      </c>
      <c r="U612" t="s">
        <v>46</v>
      </c>
      <c r="V612" t="s">
        <v>108</v>
      </c>
      <c r="X612">
        <v>2</v>
      </c>
      <c r="Y612" t="s">
        <v>109</v>
      </c>
      <c r="AA612" s="2">
        <v>44651.130596527779</v>
      </c>
    </row>
    <row r="613" spans="1:27" x14ac:dyDescent="0.25">
      <c r="B613" t="s">
        <v>485</v>
      </c>
      <c r="C613" t="s">
        <v>486</v>
      </c>
      <c r="D613" t="s">
        <v>322</v>
      </c>
      <c r="E613" t="s">
        <v>169</v>
      </c>
      <c r="F613">
        <v>0</v>
      </c>
      <c r="G613" t="s">
        <v>34</v>
      </c>
      <c r="H613">
        <v>0</v>
      </c>
      <c r="I613" s="2">
        <v>44623</v>
      </c>
      <c r="J613">
        <v>0</v>
      </c>
      <c r="K613">
        <v>15</v>
      </c>
      <c r="L613" t="s">
        <v>45</v>
      </c>
      <c r="M613" t="s">
        <v>101</v>
      </c>
      <c r="P613" t="s">
        <v>489</v>
      </c>
      <c r="Q613">
        <v>0</v>
      </c>
      <c r="U613" t="s">
        <v>33</v>
      </c>
      <c r="X613">
        <v>1</v>
      </c>
      <c r="AA613" s="2">
        <v>44651.130596527779</v>
      </c>
    </row>
    <row r="614" spans="1:27" x14ac:dyDescent="0.25">
      <c r="B614" t="s">
        <v>485</v>
      </c>
      <c r="C614" t="s">
        <v>486</v>
      </c>
      <c r="D614" t="s">
        <v>322</v>
      </c>
      <c r="E614" t="s">
        <v>169</v>
      </c>
      <c r="F614">
        <v>0</v>
      </c>
      <c r="G614" t="s">
        <v>34</v>
      </c>
      <c r="H614">
        <v>0</v>
      </c>
      <c r="I614" s="2">
        <v>44623</v>
      </c>
      <c r="J614">
        <v>0</v>
      </c>
      <c r="K614">
        <v>16</v>
      </c>
      <c r="L614" t="s">
        <v>47</v>
      </c>
      <c r="M614" t="s">
        <v>495</v>
      </c>
      <c r="N614">
        <v>2.59</v>
      </c>
      <c r="P614" t="s">
        <v>489</v>
      </c>
      <c r="Q614">
        <v>0</v>
      </c>
      <c r="S614">
        <v>2.1800000000000002</v>
      </c>
      <c r="T614">
        <v>2.6</v>
      </c>
      <c r="U614" t="s">
        <v>46</v>
      </c>
      <c r="V614" t="s">
        <v>95</v>
      </c>
      <c r="X614">
        <v>1</v>
      </c>
      <c r="AA614" s="2">
        <v>44651.130596527779</v>
      </c>
    </row>
    <row r="615" spans="1:27" x14ac:dyDescent="0.25">
      <c r="B615" t="s">
        <v>485</v>
      </c>
      <c r="C615" t="s">
        <v>486</v>
      </c>
      <c r="D615" t="s">
        <v>322</v>
      </c>
      <c r="E615" t="s">
        <v>169</v>
      </c>
      <c r="F615">
        <v>0</v>
      </c>
      <c r="G615" t="s">
        <v>34</v>
      </c>
      <c r="H615">
        <v>0</v>
      </c>
      <c r="I615" s="2">
        <v>44623</v>
      </c>
      <c r="J615">
        <v>0</v>
      </c>
      <c r="K615">
        <v>17</v>
      </c>
      <c r="L615" t="s">
        <v>48</v>
      </c>
      <c r="M615" t="s">
        <v>496</v>
      </c>
      <c r="N615">
        <v>110.4</v>
      </c>
      <c r="P615" t="s">
        <v>489</v>
      </c>
      <c r="Q615">
        <v>0</v>
      </c>
      <c r="S615">
        <v>99</v>
      </c>
      <c r="T615">
        <v>109</v>
      </c>
      <c r="U615" t="s">
        <v>46</v>
      </c>
      <c r="V615" t="s">
        <v>108</v>
      </c>
      <c r="X615">
        <v>2</v>
      </c>
      <c r="Y615" t="s">
        <v>109</v>
      </c>
      <c r="AA615" s="2">
        <v>44651.130596527779</v>
      </c>
    </row>
    <row r="616" spans="1:27" x14ac:dyDescent="0.25">
      <c r="B616" t="s">
        <v>485</v>
      </c>
      <c r="C616" t="s">
        <v>486</v>
      </c>
      <c r="D616" t="s">
        <v>322</v>
      </c>
      <c r="E616" t="s">
        <v>169</v>
      </c>
      <c r="F616">
        <v>0</v>
      </c>
      <c r="G616" t="s">
        <v>34</v>
      </c>
      <c r="H616">
        <v>0</v>
      </c>
      <c r="I616" s="2">
        <v>44623</v>
      </c>
      <c r="J616">
        <v>0</v>
      </c>
      <c r="K616">
        <v>18</v>
      </c>
      <c r="L616" t="s">
        <v>49</v>
      </c>
      <c r="M616" t="s">
        <v>497</v>
      </c>
      <c r="N616">
        <v>4</v>
      </c>
      <c r="P616" t="s">
        <v>489</v>
      </c>
      <c r="Q616">
        <v>0</v>
      </c>
      <c r="S616">
        <v>0</v>
      </c>
      <c r="T616">
        <v>5.1799989999999996</v>
      </c>
      <c r="U616" t="s">
        <v>46</v>
      </c>
      <c r="V616" t="s">
        <v>95</v>
      </c>
      <c r="X616">
        <v>1</v>
      </c>
      <c r="AA616" s="2">
        <v>44651.130596527779</v>
      </c>
    </row>
    <row r="617" spans="1:27" x14ac:dyDescent="0.25">
      <c r="B617" t="s">
        <v>485</v>
      </c>
      <c r="C617" t="s">
        <v>486</v>
      </c>
      <c r="D617" t="s">
        <v>322</v>
      </c>
      <c r="E617" t="s">
        <v>169</v>
      </c>
      <c r="F617">
        <v>0</v>
      </c>
      <c r="G617" t="s">
        <v>34</v>
      </c>
      <c r="H617">
        <v>0</v>
      </c>
      <c r="I617" s="2">
        <v>44623</v>
      </c>
      <c r="J617">
        <v>0</v>
      </c>
      <c r="K617">
        <v>19</v>
      </c>
      <c r="L617" t="s">
        <v>50</v>
      </c>
      <c r="M617" t="s">
        <v>498</v>
      </c>
      <c r="N617">
        <v>58</v>
      </c>
      <c r="P617" t="s">
        <v>489</v>
      </c>
      <c r="Q617">
        <v>0</v>
      </c>
      <c r="S617">
        <v>32</v>
      </c>
      <c r="T617">
        <v>294</v>
      </c>
      <c r="U617" t="s">
        <v>38</v>
      </c>
      <c r="V617" t="s">
        <v>95</v>
      </c>
      <c r="X617">
        <v>1</v>
      </c>
      <c r="AA617" s="2">
        <v>44651.130596527779</v>
      </c>
    </row>
    <row r="618" spans="1:27" x14ac:dyDescent="0.25">
      <c r="B618" t="s">
        <v>485</v>
      </c>
      <c r="C618" t="s">
        <v>486</v>
      </c>
      <c r="D618" t="s">
        <v>322</v>
      </c>
      <c r="E618" t="s">
        <v>169</v>
      </c>
      <c r="F618">
        <v>0</v>
      </c>
      <c r="G618" t="s">
        <v>34</v>
      </c>
      <c r="H618">
        <v>0</v>
      </c>
      <c r="I618" s="2">
        <v>44623</v>
      </c>
      <c r="J618">
        <v>0</v>
      </c>
      <c r="K618">
        <v>20</v>
      </c>
      <c r="L618" t="s">
        <v>51</v>
      </c>
      <c r="M618" t="s">
        <v>417</v>
      </c>
      <c r="N618">
        <v>86</v>
      </c>
      <c r="P618" t="s">
        <v>489</v>
      </c>
      <c r="Q618">
        <v>0</v>
      </c>
      <c r="S618">
        <v>44</v>
      </c>
      <c r="T618">
        <v>71</v>
      </c>
      <c r="U618" t="s">
        <v>52</v>
      </c>
      <c r="V618" t="s">
        <v>108</v>
      </c>
      <c r="X618">
        <v>2</v>
      </c>
      <c r="Y618" t="s">
        <v>123</v>
      </c>
      <c r="Z618" t="s">
        <v>499</v>
      </c>
      <c r="AA618" s="2">
        <v>44651.130596527779</v>
      </c>
    </row>
    <row r="619" spans="1:27" x14ac:dyDescent="0.25">
      <c r="B619" t="s">
        <v>485</v>
      </c>
      <c r="C619" t="s">
        <v>486</v>
      </c>
      <c r="D619" t="s">
        <v>322</v>
      </c>
      <c r="E619" t="s">
        <v>169</v>
      </c>
      <c r="F619">
        <v>0</v>
      </c>
      <c r="G619" t="s">
        <v>34</v>
      </c>
      <c r="H619">
        <v>0</v>
      </c>
      <c r="I619" s="2">
        <v>44623</v>
      </c>
      <c r="J619">
        <v>0</v>
      </c>
      <c r="K619">
        <v>21</v>
      </c>
      <c r="L619" t="s">
        <v>53</v>
      </c>
      <c r="M619" t="s">
        <v>500</v>
      </c>
      <c r="N619">
        <v>5.4</v>
      </c>
      <c r="P619" t="s">
        <v>489</v>
      </c>
      <c r="Q619">
        <v>0</v>
      </c>
      <c r="S619">
        <v>4.0999999999999996</v>
      </c>
      <c r="T619">
        <v>5.9</v>
      </c>
      <c r="U619" t="s">
        <v>46</v>
      </c>
      <c r="V619" t="s">
        <v>95</v>
      </c>
      <c r="X619">
        <v>1</v>
      </c>
      <c r="AA619" s="2">
        <v>44651.130596527779</v>
      </c>
    </row>
    <row r="620" spans="1:27" x14ac:dyDescent="0.25">
      <c r="B620" t="s">
        <v>485</v>
      </c>
      <c r="C620" t="s">
        <v>486</v>
      </c>
      <c r="D620" t="s">
        <v>322</v>
      </c>
      <c r="E620" t="s">
        <v>169</v>
      </c>
      <c r="F620">
        <v>0</v>
      </c>
      <c r="G620" t="s">
        <v>34</v>
      </c>
      <c r="H620">
        <v>0</v>
      </c>
      <c r="I620" s="2">
        <v>44623</v>
      </c>
      <c r="J620">
        <v>0</v>
      </c>
      <c r="K620">
        <v>22</v>
      </c>
      <c r="L620" t="s">
        <v>54</v>
      </c>
      <c r="M620" t="s">
        <v>501</v>
      </c>
      <c r="N620">
        <v>174</v>
      </c>
      <c r="P620" t="s">
        <v>489</v>
      </c>
      <c r="Q620">
        <v>0</v>
      </c>
      <c r="S620">
        <v>120</v>
      </c>
      <c r="T620">
        <v>246</v>
      </c>
      <c r="U620" t="s">
        <v>491</v>
      </c>
      <c r="V620" t="s">
        <v>95</v>
      </c>
      <c r="X620">
        <v>1</v>
      </c>
      <c r="AA620" s="2">
        <v>44651.130596527779</v>
      </c>
    </row>
    <row r="621" spans="1:27" x14ac:dyDescent="0.25">
      <c r="B621" t="s">
        <v>485</v>
      </c>
      <c r="C621" t="s">
        <v>486</v>
      </c>
      <c r="D621" t="s">
        <v>322</v>
      </c>
      <c r="E621" t="s">
        <v>169</v>
      </c>
      <c r="F621">
        <v>0</v>
      </c>
      <c r="G621" t="s">
        <v>34</v>
      </c>
      <c r="H621">
        <v>0</v>
      </c>
      <c r="I621" s="2">
        <v>44623</v>
      </c>
      <c r="J621">
        <v>0</v>
      </c>
      <c r="K621">
        <v>23</v>
      </c>
      <c r="L621" t="s">
        <v>55</v>
      </c>
      <c r="M621" t="s">
        <v>213</v>
      </c>
      <c r="N621">
        <v>31.9</v>
      </c>
      <c r="P621" t="s">
        <v>489</v>
      </c>
      <c r="Q621">
        <v>0</v>
      </c>
      <c r="S621">
        <v>0</v>
      </c>
      <c r="T621">
        <v>60</v>
      </c>
      <c r="U621" t="s">
        <v>38</v>
      </c>
      <c r="V621" t="s">
        <v>95</v>
      </c>
      <c r="X621">
        <v>1</v>
      </c>
      <c r="AA621" s="2">
        <v>44651.130596527779</v>
      </c>
    </row>
    <row r="622" spans="1:27" x14ac:dyDescent="0.25">
      <c r="B622" t="s">
        <v>485</v>
      </c>
      <c r="C622" t="s">
        <v>486</v>
      </c>
      <c r="D622" t="s">
        <v>322</v>
      </c>
      <c r="E622" t="s">
        <v>169</v>
      </c>
      <c r="F622">
        <v>0</v>
      </c>
      <c r="G622" t="s">
        <v>34</v>
      </c>
      <c r="H622">
        <v>0</v>
      </c>
      <c r="I622" s="2">
        <v>44623</v>
      </c>
      <c r="J622">
        <v>0</v>
      </c>
      <c r="K622">
        <v>24</v>
      </c>
      <c r="L622" t="s">
        <v>56</v>
      </c>
      <c r="M622" t="s">
        <v>502</v>
      </c>
      <c r="N622">
        <v>1.1100000000000001</v>
      </c>
      <c r="P622" t="s">
        <v>489</v>
      </c>
      <c r="Q622">
        <v>0</v>
      </c>
      <c r="S622">
        <v>0.78</v>
      </c>
      <c r="T622">
        <v>1.65</v>
      </c>
      <c r="U622" t="s">
        <v>46</v>
      </c>
      <c r="V622" t="s">
        <v>95</v>
      </c>
      <c r="X622">
        <v>1</v>
      </c>
      <c r="AA622" s="2">
        <v>44651.130596527779</v>
      </c>
    </row>
    <row r="623" spans="1:27" x14ac:dyDescent="0.25">
      <c r="B623" t="s">
        <v>485</v>
      </c>
      <c r="C623" t="s">
        <v>486</v>
      </c>
      <c r="D623" t="s">
        <v>322</v>
      </c>
      <c r="E623" t="s">
        <v>169</v>
      </c>
      <c r="F623">
        <v>0</v>
      </c>
      <c r="G623" t="s">
        <v>34</v>
      </c>
      <c r="H623">
        <v>0</v>
      </c>
      <c r="I623" s="2">
        <v>44623</v>
      </c>
      <c r="J623">
        <v>0</v>
      </c>
      <c r="K623">
        <v>25</v>
      </c>
      <c r="L623" t="s">
        <v>57</v>
      </c>
      <c r="M623" t="s">
        <v>314</v>
      </c>
      <c r="N623">
        <v>0.94</v>
      </c>
      <c r="P623" t="s">
        <v>489</v>
      </c>
      <c r="Q623">
        <v>0</v>
      </c>
      <c r="S623">
        <v>0.53</v>
      </c>
      <c r="T623">
        <v>1.1100000000000001</v>
      </c>
      <c r="U623" t="s">
        <v>46</v>
      </c>
      <c r="V623" t="s">
        <v>95</v>
      </c>
      <c r="X623">
        <v>1</v>
      </c>
      <c r="AA623" s="2">
        <v>44651.130596527779</v>
      </c>
    </row>
    <row r="624" spans="1:27" x14ac:dyDescent="0.25">
      <c r="B624" t="s">
        <v>485</v>
      </c>
      <c r="C624" t="s">
        <v>486</v>
      </c>
      <c r="D624" t="s">
        <v>322</v>
      </c>
      <c r="E624" t="s">
        <v>169</v>
      </c>
      <c r="F624">
        <v>0</v>
      </c>
      <c r="G624" t="s">
        <v>34</v>
      </c>
      <c r="H624">
        <v>0</v>
      </c>
      <c r="I624" s="2">
        <v>44623</v>
      </c>
      <c r="J624">
        <v>0</v>
      </c>
      <c r="K624">
        <v>26</v>
      </c>
      <c r="L624" t="s">
        <v>58</v>
      </c>
      <c r="M624" t="s">
        <v>503</v>
      </c>
      <c r="N624">
        <v>4.47</v>
      </c>
      <c r="P624" t="s">
        <v>489</v>
      </c>
      <c r="Q624">
        <v>0</v>
      </c>
      <c r="S624">
        <v>3.5</v>
      </c>
      <c r="T624">
        <v>5.0999999999999996</v>
      </c>
      <c r="U624" t="s">
        <v>46</v>
      </c>
      <c r="V624" t="s">
        <v>95</v>
      </c>
      <c r="X624">
        <v>1</v>
      </c>
      <c r="AA624" s="2">
        <v>44651.130596527779</v>
      </c>
    </row>
    <row r="625" spans="1:27" x14ac:dyDescent="0.25">
      <c r="B625" t="s">
        <v>485</v>
      </c>
      <c r="C625" t="s">
        <v>486</v>
      </c>
      <c r="D625" t="s">
        <v>322</v>
      </c>
      <c r="E625" t="s">
        <v>169</v>
      </c>
      <c r="F625">
        <v>0</v>
      </c>
      <c r="G625" t="s">
        <v>34</v>
      </c>
      <c r="H625">
        <v>0</v>
      </c>
      <c r="I625" s="2">
        <v>44623</v>
      </c>
      <c r="J625">
        <v>0</v>
      </c>
      <c r="K625">
        <v>27</v>
      </c>
      <c r="L625" t="s">
        <v>59</v>
      </c>
      <c r="M625" t="s">
        <v>504</v>
      </c>
      <c r="N625">
        <v>148.69999999999999</v>
      </c>
      <c r="P625" t="s">
        <v>489</v>
      </c>
      <c r="Q625">
        <v>0</v>
      </c>
      <c r="S625">
        <v>132</v>
      </c>
      <c r="T625">
        <v>146</v>
      </c>
      <c r="U625" t="s">
        <v>46</v>
      </c>
      <c r="V625" t="s">
        <v>108</v>
      </c>
      <c r="X625">
        <v>2</v>
      </c>
      <c r="Y625" t="s">
        <v>109</v>
      </c>
      <c r="AA625" s="2">
        <v>44651.130596724543</v>
      </c>
    </row>
    <row r="626" spans="1:27" x14ac:dyDescent="0.25">
      <c r="B626" t="s">
        <v>485</v>
      </c>
      <c r="C626" t="s">
        <v>486</v>
      </c>
      <c r="D626" t="s">
        <v>322</v>
      </c>
      <c r="E626" t="s">
        <v>169</v>
      </c>
      <c r="F626">
        <v>0</v>
      </c>
      <c r="G626" t="s">
        <v>34</v>
      </c>
      <c r="H626">
        <v>0</v>
      </c>
      <c r="I626" s="2">
        <v>44623</v>
      </c>
      <c r="J626">
        <v>0</v>
      </c>
      <c r="K626">
        <v>28</v>
      </c>
      <c r="L626" t="s">
        <v>60</v>
      </c>
      <c r="M626" t="s">
        <v>505</v>
      </c>
      <c r="N626">
        <v>11</v>
      </c>
      <c r="P626" t="s">
        <v>489</v>
      </c>
      <c r="Q626">
        <v>0</v>
      </c>
      <c r="S626">
        <v>5</v>
      </c>
      <c r="T626">
        <v>21</v>
      </c>
      <c r="U626" t="s">
        <v>52</v>
      </c>
      <c r="V626" t="s">
        <v>95</v>
      </c>
      <c r="X626">
        <v>1</v>
      </c>
      <c r="AA626" s="2">
        <v>44651.130596724543</v>
      </c>
    </row>
    <row r="627" spans="1:27" x14ac:dyDescent="0.25">
      <c r="B627" t="s">
        <v>485</v>
      </c>
      <c r="C627" t="s">
        <v>486</v>
      </c>
      <c r="D627" t="s">
        <v>322</v>
      </c>
      <c r="E627" t="s">
        <v>169</v>
      </c>
      <c r="F627">
        <v>0</v>
      </c>
      <c r="G627" t="s">
        <v>34</v>
      </c>
      <c r="H627">
        <v>0</v>
      </c>
      <c r="I627" s="2">
        <v>44623</v>
      </c>
      <c r="J627">
        <v>0</v>
      </c>
      <c r="K627">
        <v>29</v>
      </c>
      <c r="L627" t="s">
        <v>61</v>
      </c>
      <c r="M627" t="s">
        <v>506</v>
      </c>
      <c r="N627">
        <v>79</v>
      </c>
      <c r="P627" t="s">
        <v>489</v>
      </c>
      <c r="Q627">
        <v>0</v>
      </c>
      <c r="S627">
        <v>57</v>
      </c>
      <c r="T627">
        <v>82</v>
      </c>
      <c r="U627" t="s">
        <v>36</v>
      </c>
      <c r="V627" t="s">
        <v>95</v>
      </c>
      <c r="X627">
        <v>1</v>
      </c>
      <c r="AA627" s="2">
        <v>44651.130596724543</v>
      </c>
    </row>
    <row r="628" spans="1:27" x14ac:dyDescent="0.25">
      <c r="B628" t="s">
        <v>485</v>
      </c>
      <c r="C628" t="s">
        <v>486</v>
      </c>
      <c r="D628" t="s">
        <v>322</v>
      </c>
      <c r="E628" t="s">
        <v>169</v>
      </c>
      <c r="F628">
        <v>0</v>
      </c>
      <c r="G628" t="s">
        <v>34</v>
      </c>
      <c r="H628">
        <v>0</v>
      </c>
      <c r="I628" s="2">
        <v>44623</v>
      </c>
      <c r="J628">
        <v>0</v>
      </c>
      <c r="K628">
        <v>30</v>
      </c>
      <c r="L628" t="s">
        <v>62</v>
      </c>
      <c r="M628" t="s">
        <v>507</v>
      </c>
      <c r="N628">
        <v>378</v>
      </c>
      <c r="P628" t="s">
        <v>489</v>
      </c>
      <c r="Q628">
        <v>0</v>
      </c>
      <c r="S628">
        <v>220</v>
      </c>
      <c r="T628">
        <v>547</v>
      </c>
      <c r="U628" t="s">
        <v>52</v>
      </c>
      <c r="V628" t="s">
        <v>95</v>
      </c>
      <c r="X628">
        <v>1</v>
      </c>
      <c r="AA628" s="2">
        <v>44651.130596724543</v>
      </c>
    </row>
    <row r="629" spans="1:27" x14ac:dyDescent="0.25">
      <c r="B629" t="s">
        <v>485</v>
      </c>
      <c r="C629" t="s">
        <v>486</v>
      </c>
      <c r="D629" t="s">
        <v>322</v>
      </c>
      <c r="E629" t="s">
        <v>169</v>
      </c>
      <c r="F629">
        <v>0</v>
      </c>
      <c r="G629" t="s">
        <v>190</v>
      </c>
      <c r="H629">
        <v>0</v>
      </c>
      <c r="I629" s="2">
        <v>44623</v>
      </c>
      <c r="J629">
        <v>0</v>
      </c>
      <c r="K629">
        <v>5</v>
      </c>
      <c r="L629" t="s">
        <v>191</v>
      </c>
      <c r="M629" t="s">
        <v>237</v>
      </c>
      <c r="N629">
        <v>32.299999999999997</v>
      </c>
      <c r="P629" t="s">
        <v>489</v>
      </c>
      <c r="Q629">
        <v>0</v>
      </c>
      <c r="S629">
        <v>25.1</v>
      </c>
      <c r="T629">
        <v>36.5</v>
      </c>
      <c r="U629" t="s">
        <v>508</v>
      </c>
      <c r="V629" t="s">
        <v>95</v>
      </c>
      <c r="X629">
        <v>1</v>
      </c>
      <c r="AA629" s="2">
        <v>44651.146796331021</v>
      </c>
    </row>
    <row r="630" spans="1:27" x14ac:dyDescent="0.25">
      <c r="B630" t="s">
        <v>485</v>
      </c>
      <c r="C630" t="s">
        <v>486</v>
      </c>
      <c r="D630" t="s">
        <v>322</v>
      </c>
      <c r="E630" t="s">
        <v>169</v>
      </c>
      <c r="F630">
        <v>0</v>
      </c>
      <c r="G630" t="s">
        <v>190</v>
      </c>
      <c r="H630">
        <v>0</v>
      </c>
      <c r="I630" s="2">
        <v>44623</v>
      </c>
      <c r="J630">
        <v>0</v>
      </c>
      <c r="K630">
        <v>6</v>
      </c>
      <c r="L630" t="s">
        <v>194</v>
      </c>
      <c r="M630" t="s">
        <v>509</v>
      </c>
      <c r="N630">
        <v>0.96</v>
      </c>
      <c r="P630" t="s">
        <v>489</v>
      </c>
      <c r="Q630">
        <v>0</v>
      </c>
      <c r="S630">
        <v>0.8</v>
      </c>
      <c r="T630">
        <v>1.1000000000000001</v>
      </c>
      <c r="U630" t="s">
        <v>510</v>
      </c>
      <c r="V630" t="s">
        <v>95</v>
      </c>
      <c r="X630">
        <v>1</v>
      </c>
      <c r="AA630" s="2">
        <v>44651.146796331021</v>
      </c>
    </row>
    <row r="631" spans="1:27" x14ac:dyDescent="0.25">
      <c r="A631" t="s">
        <v>40</v>
      </c>
      <c r="B631" t="s">
        <v>485</v>
      </c>
      <c r="C631" t="s">
        <v>486</v>
      </c>
      <c r="D631" t="s">
        <v>322</v>
      </c>
      <c r="E631" t="s">
        <v>169</v>
      </c>
      <c r="F631">
        <v>0</v>
      </c>
      <c r="G631" t="s">
        <v>190</v>
      </c>
      <c r="H631">
        <v>0</v>
      </c>
      <c r="I631" s="2">
        <v>44623</v>
      </c>
      <c r="J631">
        <v>0</v>
      </c>
      <c r="K631">
        <v>7</v>
      </c>
      <c r="L631" t="s">
        <v>196</v>
      </c>
      <c r="M631" t="s">
        <v>511</v>
      </c>
      <c r="N631">
        <v>13.5</v>
      </c>
      <c r="P631" t="s">
        <v>489</v>
      </c>
      <c r="Q631">
        <v>0</v>
      </c>
      <c r="S631">
        <v>10.3</v>
      </c>
      <c r="T631">
        <v>16.600000000000001</v>
      </c>
      <c r="U631" t="s">
        <v>508</v>
      </c>
      <c r="V631" t="s">
        <v>95</v>
      </c>
      <c r="X631">
        <v>1</v>
      </c>
      <c r="AA631" s="2">
        <v>44651.146796331021</v>
      </c>
    </row>
    <row r="632" spans="1:27" x14ac:dyDescent="0.25">
      <c r="B632" t="s">
        <v>485</v>
      </c>
      <c r="C632" t="s">
        <v>486</v>
      </c>
      <c r="D632" t="s">
        <v>322</v>
      </c>
      <c r="E632" t="s">
        <v>169</v>
      </c>
      <c r="F632">
        <v>0</v>
      </c>
      <c r="G632" t="s">
        <v>190</v>
      </c>
      <c r="H632">
        <v>0</v>
      </c>
      <c r="I632" s="2">
        <v>44623</v>
      </c>
      <c r="J632">
        <v>0</v>
      </c>
      <c r="K632">
        <v>8</v>
      </c>
      <c r="L632" t="s">
        <v>198</v>
      </c>
      <c r="M632" t="s">
        <v>512</v>
      </c>
      <c r="N632">
        <v>11</v>
      </c>
      <c r="P632" t="s">
        <v>489</v>
      </c>
      <c r="Q632">
        <v>0</v>
      </c>
      <c r="S632">
        <v>9.4</v>
      </c>
      <c r="T632">
        <v>12.5</v>
      </c>
      <c r="U632" t="s">
        <v>508</v>
      </c>
      <c r="V632" t="s">
        <v>95</v>
      </c>
      <c r="X632">
        <v>1</v>
      </c>
      <c r="AA632" s="2">
        <v>44651.146796331021</v>
      </c>
    </row>
    <row r="633" spans="1:27" x14ac:dyDescent="0.25">
      <c r="B633" t="s">
        <v>485</v>
      </c>
      <c r="C633" t="s">
        <v>486</v>
      </c>
      <c r="D633" t="s">
        <v>322</v>
      </c>
      <c r="E633" t="s">
        <v>169</v>
      </c>
      <c r="F633">
        <v>0</v>
      </c>
      <c r="G633" t="s">
        <v>190</v>
      </c>
      <c r="H633">
        <v>0</v>
      </c>
      <c r="I633" s="2">
        <v>44623</v>
      </c>
      <c r="J633">
        <v>0</v>
      </c>
      <c r="K633">
        <v>9</v>
      </c>
      <c r="L633" t="s">
        <v>200</v>
      </c>
      <c r="M633" t="s">
        <v>513</v>
      </c>
      <c r="N633">
        <v>3.95</v>
      </c>
      <c r="P633" t="s">
        <v>489</v>
      </c>
      <c r="Q633">
        <v>0</v>
      </c>
      <c r="S633">
        <v>2.38</v>
      </c>
      <c r="T633">
        <v>4.9800000000000004</v>
      </c>
      <c r="U633" t="s">
        <v>36</v>
      </c>
      <c r="V633" t="s">
        <v>95</v>
      </c>
      <c r="X633">
        <v>1</v>
      </c>
      <c r="AA633" s="2">
        <v>44651.146796331021</v>
      </c>
    </row>
    <row r="634" spans="1:27" x14ac:dyDescent="0.25">
      <c r="B634" t="s">
        <v>485</v>
      </c>
      <c r="C634" t="s">
        <v>486</v>
      </c>
      <c r="D634" t="s">
        <v>322</v>
      </c>
      <c r="E634" t="s">
        <v>169</v>
      </c>
      <c r="F634">
        <v>0</v>
      </c>
      <c r="G634" t="s">
        <v>202</v>
      </c>
      <c r="H634">
        <v>0</v>
      </c>
      <c r="I634" s="2">
        <v>44623</v>
      </c>
      <c r="J634">
        <v>0</v>
      </c>
      <c r="K634">
        <v>5</v>
      </c>
      <c r="L634" t="s">
        <v>203</v>
      </c>
      <c r="M634" t="s">
        <v>514</v>
      </c>
      <c r="N634">
        <v>1.96</v>
      </c>
      <c r="P634" t="s">
        <v>489</v>
      </c>
      <c r="Q634">
        <v>0</v>
      </c>
      <c r="S634">
        <v>0</v>
      </c>
      <c r="T634">
        <v>2.9999989999999999</v>
      </c>
      <c r="U634" t="s">
        <v>205</v>
      </c>
      <c r="V634" t="s">
        <v>95</v>
      </c>
      <c r="X634">
        <v>1</v>
      </c>
      <c r="AA634" s="2">
        <v>44651.149833645832</v>
      </c>
    </row>
    <row r="635" spans="1:27" x14ac:dyDescent="0.25">
      <c r="B635" t="s">
        <v>485</v>
      </c>
      <c r="C635" t="s">
        <v>486</v>
      </c>
      <c r="D635" t="s">
        <v>322</v>
      </c>
      <c r="E635" t="s">
        <v>169</v>
      </c>
      <c r="F635">
        <v>0</v>
      </c>
      <c r="G635" t="s">
        <v>63</v>
      </c>
      <c r="H635">
        <v>0</v>
      </c>
      <c r="I635" s="2">
        <v>44623</v>
      </c>
      <c r="J635">
        <v>0</v>
      </c>
      <c r="K635">
        <v>5</v>
      </c>
      <c r="L635" t="s">
        <v>64</v>
      </c>
      <c r="M635" t="s">
        <v>515</v>
      </c>
      <c r="N635">
        <v>2.52</v>
      </c>
      <c r="P635" t="s">
        <v>489</v>
      </c>
      <c r="Q635">
        <v>0</v>
      </c>
      <c r="S635">
        <v>0.8</v>
      </c>
      <c r="T635">
        <v>4</v>
      </c>
      <c r="U635" t="s">
        <v>65</v>
      </c>
      <c r="V635" t="s">
        <v>95</v>
      </c>
      <c r="X635">
        <v>1</v>
      </c>
      <c r="AA635" s="2">
        <v>44651.119754826388</v>
      </c>
    </row>
    <row r="636" spans="1:27" x14ac:dyDescent="0.25">
      <c r="B636" t="s">
        <v>485</v>
      </c>
      <c r="C636" t="s">
        <v>486</v>
      </c>
      <c r="D636" t="s">
        <v>322</v>
      </c>
      <c r="E636" t="s">
        <v>169</v>
      </c>
      <c r="F636">
        <v>0</v>
      </c>
      <c r="G636" t="s">
        <v>63</v>
      </c>
      <c r="H636">
        <v>0</v>
      </c>
      <c r="I636" s="2">
        <v>44623</v>
      </c>
      <c r="J636">
        <v>0</v>
      </c>
      <c r="K636">
        <v>6</v>
      </c>
      <c r="L636" t="s">
        <v>66</v>
      </c>
      <c r="M636" t="s">
        <v>516</v>
      </c>
      <c r="N636">
        <v>4.99</v>
      </c>
      <c r="P636" t="s">
        <v>489</v>
      </c>
      <c r="Q636">
        <v>0</v>
      </c>
      <c r="S636">
        <v>2</v>
      </c>
      <c r="T636">
        <v>7.7</v>
      </c>
      <c r="U636" t="s">
        <v>65</v>
      </c>
      <c r="V636" t="s">
        <v>95</v>
      </c>
      <c r="X636">
        <v>1</v>
      </c>
      <c r="AA636" s="2">
        <v>44651.119754826388</v>
      </c>
    </row>
    <row r="637" spans="1:27" x14ac:dyDescent="0.25">
      <c r="B637" t="s">
        <v>485</v>
      </c>
      <c r="C637" t="s">
        <v>486</v>
      </c>
      <c r="D637" t="s">
        <v>322</v>
      </c>
      <c r="E637" t="s">
        <v>169</v>
      </c>
      <c r="F637">
        <v>0</v>
      </c>
      <c r="G637" t="s">
        <v>63</v>
      </c>
      <c r="H637">
        <v>0</v>
      </c>
      <c r="I637" s="2">
        <v>44623</v>
      </c>
      <c r="J637">
        <v>0</v>
      </c>
      <c r="K637">
        <v>7</v>
      </c>
      <c r="L637" t="s">
        <v>67</v>
      </c>
      <c r="M637" t="s">
        <v>517</v>
      </c>
      <c r="N637">
        <v>133</v>
      </c>
      <c r="P637" t="s">
        <v>489</v>
      </c>
      <c r="Q637">
        <v>0</v>
      </c>
      <c r="S637">
        <v>115</v>
      </c>
      <c r="T637">
        <v>150</v>
      </c>
      <c r="U637" t="s">
        <v>36</v>
      </c>
      <c r="V637" t="s">
        <v>95</v>
      </c>
      <c r="X637">
        <v>1</v>
      </c>
      <c r="AA637" s="2">
        <v>44651.119755011583</v>
      </c>
    </row>
    <row r="638" spans="1:27" x14ac:dyDescent="0.25">
      <c r="B638" t="s">
        <v>485</v>
      </c>
      <c r="C638" t="s">
        <v>486</v>
      </c>
      <c r="D638" t="s">
        <v>322</v>
      </c>
      <c r="E638" t="s">
        <v>169</v>
      </c>
      <c r="F638">
        <v>0</v>
      </c>
      <c r="G638" t="s">
        <v>63</v>
      </c>
      <c r="H638">
        <v>0</v>
      </c>
      <c r="I638" s="2">
        <v>44623</v>
      </c>
      <c r="J638">
        <v>0</v>
      </c>
      <c r="K638">
        <v>8</v>
      </c>
      <c r="L638" t="s">
        <v>68</v>
      </c>
      <c r="M638" t="s">
        <v>239</v>
      </c>
      <c r="N638">
        <v>351</v>
      </c>
      <c r="P638" t="s">
        <v>489</v>
      </c>
      <c r="Q638">
        <v>0</v>
      </c>
      <c r="S638">
        <v>125</v>
      </c>
      <c r="T638">
        <v>350</v>
      </c>
      <c r="U638" t="s">
        <v>65</v>
      </c>
      <c r="V638" t="s">
        <v>108</v>
      </c>
      <c r="X638">
        <v>2</v>
      </c>
      <c r="Y638" t="s">
        <v>109</v>
      </c>
      <c r="AA638" s="2">
        <v>44651.119755011583</v>
      </c>
    </row>
    <row r="639" spans="1:27" x14ac:dyDescent="0.25">
      <c r="B639" t="s">
        <v>485</v>
      </c>
      <c r="C639" t="s">
        <v>486</v>
      </c>
      <c r="D639" t="s">
        <v>322</v>
      </c>
      <c r="E639" t="s">
        <v>169</v>
      </c>
      <c r="F639">
        <v>0</v>
      </c>
      <c r="G639" t="s">
        <v>63</v>
      </c>
      <c r="H639">
        <v>0</v>
      </c>
      <c r="I639" s="2">
        <v>44623</v>
      </c>
      <c r="J639">
        <v>0</v>
      </c>
      <c r="K639">
        <v>9</v>
      </c>
      <c r="L639" t="s">
        <v>69</v>
      </c>
      <c r="M639" t="s">
        <v>518</v>
      </c>
      <c r="N639">
        <v>4.4400000000000004</v>
      </c>
      <c r="P639" t="s">
        <v>489</v>
      </c>
      <c r="Q639">
        <v>0</v>
      </c>
      <c r="S639">
        <v>3.8</v>
      </c>
      <c r="T639">
        <v>5.0999999999999996</v>
      </c>
      <c r="U639" t="s">
        <v>70</v>
      </c>
      <c r="V639" t="s">
        <v>95</v>
      </c>
      <c r="X639">
        <v>1</v>
      </c>
      <c r="AA639" s="2">
        <v>44651.119755011583</v>
      </c>
    </row>
    <row r="640" spans="1:27" x14ac:dyDescent="0.25">
      <c r="B640" t="s">
        <v>485</v>
      </c>
      <c r="C640" t="s">
        <v>486</v>
      </c>
      <c r="D640" t="s">
        <v>322</v>
      </c>
      <c r="E640" t="s">
        <v>169</v>
      </c>
      <c r="F640">
        <v>0</v>
      </c>
      <c r="G640" t="s">
        <v>63</v>
      </c>
      <c r="H640">
        <v>0</v>
      </c>
      <c r="I640" s="2">
        <v>44623</v>
      </c>
      <c r="J640">
        <v>0</v>
      </c>
      <c r="K640">
        <v>10</v>
      </c>
      <c r="L640" t="s">
        <v>71</v>
      </c>
      <c r="M640" t="s">
        <v>519</v>
      </c>
      <c r="N640">
        <v>7.95</v>
      </c>
      <c r="P640" t="s">
        <v>489</v>
      </c>
      <c r="Q640">
        <v>0</v>
      </c>
      <c r="S640">
        <v>3.5</v>
      </c>
      <c r="T640">
        <v>9.5</v>
      </c>
      <c r="U640" t="s">
        <v>65</v>
      </c>
      <c r="V640" t="s">
        <v>95</v>
      </c>
      <c r="X640">
        <v>1</v>
      </c>
      <c r="AA640" s="2">
        <v>44651.119755011583</v>
      </c>
    </row>
    <row r="641" spans="2:27" x14ac:dyDescent="0.25">
      <c r="B641" t="s">
        <v>485</v>
      </c>
      <c r="C641" t="s">
        <v>486</v>
      </c>
      <c r="D641" t="s">
        <v>322</v>
      </c>
      <c r="E641" t="s">
        <v>169</v>
      </c>
      <c r="F641">
        <v>0</v>
      </c>
      <c r="G641" t="s">
        <v>63</v>
      </c>
      <c r="H641">
        <v>0</v>
      </c>
      <c r="I641" s="2">
        <v>44623</v>
      </c>
      <c r="J641">
        <v>0</v>
      </c>
      <c r="K641">
        <v>11</v>
      </c>
      <c r="L641" t="s">
        <v>72</v>
      </c>
      <c r="M641" t="s">
        <v>520</v>
      </c>
      <c r="N641">
        <v>0.41199999999999998</v>
      </c>
      <c r="P641" t="s">
        <v>489</v>
      </c>
      <c r="Q641">
        <v>0</v>
      </c>
      <c r="S641">
        <v>0.35</v>
      </c>
      <c r="T641">
        <v>0.45</v>
      </c>
      <c r="U641" t="s">
        <v>521</v>
      </c>
      <c r="V641" t="s">
        <v>95</v>
      </c>
      <c r="X641">
        <v>1</v>
      </c>
      <c r="AA641" s="2">
        <v>44651.119755011583</v>
      </c>
    </row>
    <row r="642" spans="2:27" x14ac:dyDescent="0.25">
      <c r="B642" t="s">
        <v>485</v>
      </c>
      <c r="C642" t="s">
        <v>486</v>
      </c>
      <c r="D642" t="s">
        <v>322</v>
      </c>
      <c r="E642" t="s">
        <v>169</v>
      </c>
      <c r="F642">
        <v>0</v>
      </c>
      <c r="G642" t="s">
        <v>63</v>
      </c>
      <c r="H642">
        <v>0</v>
      </c>
      <c r="I642" s="2">
        <v>44623</v>
      </c>
      <c r="J642">
        <v>0</v>
      </c>
      <c r="K642">
        <v>12</v>
      </c>
      <c r="L642" t="s">
        <v>74</v>
      </c>
      <c r="M642" t="s">
        <v>522</v>
      </c>
      <c r="N642">
        <v>30</v>
      </c>
      <c r="P642" t="s">
        <v>489</v>
      </c>
      <c r="Q642">
        <v>0</v>
      </c>
      <c r="S642">
        <v>27</v>
      </c>
      <c r="T642">
        <v>34</v>
      </c>
      <c r="U642" t="s">
        <v>75</v>
      </c>
      <c r="V642" t="s">
        <v>95</v>
      </c>
      <c r="X642">
        <v>1</v>
      </c>
      <c r="AA642" s="2">
        <v>44651.119755011583</v>
      </c>
    </row>
    <row r="643" spans="2:27" x14ac:dyDescent="0.25">
      <c r="B643" t="s">
        <v>485</v>
      </c>
      <c r="C643" t="s">
        <v>486</v>
      </c>
      <c r="D643" t="s">
        <v>322</v>
      </c>
      <c r="E643" t="s">
        <v>169</v>
      </c>
      <c r="F643">
        <v>0</v>
      </c>
      <c r="G643" t="s">
        <v>63</v>
      </c>
      <c r="H643">
        <v>0</v>
      </c>
      <c r="I643" s="2">
        <v>44623</v>
      </c>
      <c r="J643">
        <v>0</v>
      </c>
      <c r="K643">
        <v>13</v>
      </c>
      <c r="L643" t="s">
        <v>76</v>
      </c>
      <c r="M643" t="s">
        <v>523</v>
      </c>
      <c r="N643">
        <v>93</v>
      </c>
      <c r="P643" t="s">
        <v>489</v>
      </c>
      <c r="Q643">
        <v>0</v>
      </c>
      <c r="S643">
        <v>82</v>
      </c>
      <c r="T643">
        <v>100</v>
      </c>
      <c r="U643" t="s">
        <v>77</v>
      </c>
      <c r="V643" t="s">
        <v>95</v>
      </c>
      <c r="X643">
        <v>1</v>
      </c>
      <c r="AA643" s="2">
        <v>44651.119755011583</v>
      </c>
    </row>
    <row r="644" spans="2:27" x14ac:dyDescent="0.25">
      <c r="B644" t="s">
        <v>485</v>
      </c>
      <c r="C644" t="s">
        <v>486</v>
      </c>
      <c r="D644" t="s">
        <v>322</v>
      </c>
      <c r="E644" t="s">
        <v>169</v>
      </c>
      <c r="F644">
        <v>0</v>
      </c>
      <c r="G644" t="s">
        <v>63</v>
      </c>
      <c r="H644">
        <v>0</v>
      </c>
      <c r="I644" s="2">
        <v>44623</v>
      </c>
      <c r="J644">
        <v>0</v>
      </c>
      <c r="K644">
        <v>14</v>
      </c>
      <c r="L644" t="s">
        <v>78</v>
      </c>
      <c r="M644" t="s">
        <v>524</v>
      </c>
      <c r="N644">
        <v>323</v>
      </c>
      <c r="P644" t="s">
        <v>489</v>
      </c>
      <c r="Q644">
        <v>0</v>
      </c>
      <c r="S644">
        <v>316</v>
      </c>
      <c r="T644">
        <v>354</v>
      </c>
      <c r="U644" t="s">
        <v>36</v>
      </c>
      <c r="V644" t="s">
        <v>95</v>
      </c>
      <c r="X644">
        <v>1</v>
      </c>
      <c r="AA644" s="2">
        <v>44651.119755011583</v>
      </c>
    </row>
    <row r="645" spans="2:27" x14ac:dyDescent="0.25">
      <c r="B645" t="s">
        <v>485</v>
      </c>
      <c r="C645" t="s">
        <v>486</v>
      </c>
      <c r="D645" t="s">
        <v>322</v>
      </c>
      <c r="E645" t="s">
        <v>169</v>
      </c>
      <c r="F645">
        <v>0</v>
      </c>
      <c r="G645" t="s">
        <v>63</v>
      </c>
      <c r="H645">
        <v>0</v>
      </c>
      <c r="I645" s="2">
        <v>44623</v>
      </c>
      <c r="J645">
        <v>0</v>
      </c>
      <c r="K645">
        <v>15</v>
      </c>
      <c r="L645" t="s">
        <v>79</v>
      </c>
      <c r="M645" t="s">
        <v>315</v>
      </c>
      <c r="N645">
        <v>0.24</v>
      </c>
      <c r="P645" t="s">
        <v>489</v>
      </c>
      <c r="Q645">
        <v>0</v>
      </c>
      <c r="S645">
        <v>0.1</v>
      </c>
      <c r="T645">
        <v>0.8</v>
      </c>
      <c r="U645" t="s">
        <v>65</v>
      </c>
      <c r="V645" t="s">
        <v>95</v>
      </c>
      <c r="X645">
        <v>1</v>
      </c>
      <c r="AA645" s="2">
        <v>44651.119755011583</v>
      </c>
    </row>
    <row r="646" spans="2:27" x14ac:dyDescent="0.25">
      <c r="B646" t="s">
        <v>485</v>
      </c>
      <c r="C646" t="s">
        <v>486</v>
      </c>
      <c r="D646" t="s">
        <v>322</v>
      </c>
      <c r="E646" t="s">
        <v>169</v>
      </c>
      <c r="F646">
        <v>0</v>
      </c>
      <c r="G646" t="s">
        <v>63</v>
      </c>
      <c r="H646">
        <v>0</v>
      </c>
      <c r="I646" s="2">
        <v>44623</v>
      </c>
      <c r="J646">
        <v>0</v>
      </c>
      <c r="K646">
        <v>16</v>
      </c>
      <c r="L646" t="s">
        <v>80</v>
      </c>
      <c r="M646" t="s">
        <v>166</v>
      </c>
      <c r="N646">
        <v>0.01</v>
      </c>
      <c r="P646" t="s">
        <v>489</v>
      </c>
      <c r="Q646">
        <v>0</v>
      </c>
      <c r="S646">
        <v>0</v>
      </c>
      <c r="T646">
        <v>0.1</v>
      </c>
      <c r="U646" t="s">
        <v>65</v>
      </c>
      <c r="V646" t="s">
        <v>95</v>
      </c>
      <c r="X646">
        <v>1</v>
      </c>
      <c r="AA646" s="2">
        <v>44651.119755011583</v>
      </c>
    </row>
    <row r="647" spans="2:27" x14ac:dyDescent="0.25">
      <c r="B647" t="s">
        <v>485</v>
      </c>
      <c r="C647" t="s">
        <v>486</v>
      </c>
      <c r="D647" t="s">
        <v>322</v>
      </c>
      <c r="E647" t="s">
        <v>169</v>
      </c>
      <c r="F647">
        <v>0</v>
      </c>
      <c r="G647" t="s">
        <v>63</v>
      </c>
      <c r="H647">
        <v>0</v>
      </c>
      <c r="I647" s="2">
        <v>44623</v>
      </c>
      <c r="J647">
        <v>0</v>
      </c>
      <c r="K647">
        <v>17</v>
      </c>
      <c r="L647" t="s">
        <v>81</v>
      </c>
      <c r="M647" t="s">
        <v>428</v>
      </c>
      <c r="N647">
        <v>0.19</v>
      </c>
      <c r="P647" t="s">
        <v>489</v>
      </c>
      <c r="Q647">
        <v>0</v>
      </c>
      <c r="S647">
        <v>0</v>
      </c>
      <c r="T647">
        <v>0.1</v>
      </c>
      <c r="U647" t="s">
        <v>65</v>
      </c>
      <c r="V647" t="s">
        <v>108</v>
      </c>
      <c r="X647">
        <v>2</v>
      </c>
      <c r="Y647" t="s">
        <v>109</v>
      </c>
      <c r="AA647" s="2">
        <v>44651.119755011583</v>
      </c>
    </row>
    <row r="648" spans="2:27" x14ac:dyDescent="0.25">
      <c r="B648" t="s">
        <v>485</v>
      </c>
      <c r="C648" t="s">
        <v>486</v>
      </c>
      <c r="D648" t="s">
        <v>322</v>
      </c>
      <c r="E648" t="s">
        <v>169</v>
      </c>
      <c r="F648">
        <v>0</v>
      </c>
      <c r="G648" t="s">
        <v>82</v>
      </c>
      <c r="H648">
        <v>0</v>
      </c>
      <c r="I648" s="2">
        <v>44623</v>
      </c>
      <c r="J648">
        <v>0</v>
      </c>
      <c r="K648">
        <v>5</v>
      </c>
      <c r="L648" t="s">
        <v>83</v>
      </c>
      <c r="M648" t="s">
        <v>384</v>
      </c>
      <c r="N648">
        <v>1.93</v>
      </c>
      <c r="P648" t="s">
        <v>489</v>
      </c>
      <c r="Q648">
        <v>0</v>
      </c>
      <c r="S648">
        <v>0.25</v>
      </c>
      <c r="T648">
        <v>7</v>
      </c>
      <c r="U648" t="s">
        <v>84</v>
      </c>
      <c r="V648" t="s">
        <v>95</v>
      </c>
      <c r="X648">
        <v>1</v>
      </c>
      <c r="AA648" s="2">
        <v>44651.149558333331</v>
      </c>
    </row>
    <row r="649" spans="2:27" x14ac:dyDescent="0.25">
      <c r="B649" t="s">
        <v>485</v>
      </c>
      <c r="C649" t="s">
        <v>486</v>
      </c>
      <c r="D649" t="s">
        <v>322</v>
      </c>
      <c r="E649" t="s">
        <v>169</v>
      </c>
      <c r="F649">
        <v>0</v>
      </c>
      <c r="G649" t="s">
        <v>82</v>
      </c>
      <c r="H649">
        <v>0</v>
      </c>
      <c r="I649" s="2">
        <v>44623</v>
      </c>
      <c r="J649">
        <v>0</v>
      </c>
      <c r="K649">
        <v>6</v>
      </c>
      <c r="L649" t="s">
        <v>85</v>
      </c>
      <c r="M649" t="s">
        <v>525</v>
      </c>
      <c r="N649">
        <v>14.9</v>
      </c>
      <c r="P649" t="s">
        <v>489</v>
      </c>
      <c r="Q649">
        <v>0</v>
      </c>
      <c r="S649">
        <v>9</v>
      </c>
      <c r="T649">
        <v>25</v>
      </c>
      <c r="U649" t="s">
        <v>86</v>
      </c>
      <c r="V649" t="s">
        <v>95</v>
      </c>
      <c r="X649">
        <v>1</v>
      </c>
      <c r="AA649" s="2">
        <v>44651.149558333331</v>
      </c>
    </row>
    <row r="650" spans="2:27" x14ac:dyDescent="0.25">
      <c r="B650" t="s">
        <v>485</v>
      </c>
      <c r="C650" t="s">
        <v>486</v>
      </c>
      <c r="D650" t="s">
        <v>322</v>
      </c>
      <c r="E650" t="s">
        <v>169</v>
      </c>
      <c r="F650">
        <v>0</v>
      </c>
      <c r="G650" t="s">
        <v>82</v>
      </c>
      <c r="H650">
        <v>0</v>
      </c>
      <c r="I650" s="2">
        <v>44623</v>
      </c>
      <c r="J650">
        <v>0</v>
      </c>
      <c r="K650">
        <v>7</v>
      </c>
      <c r="L650" t="s">
        <v>87</v>
      </c>
      <c r="M650" t="s">
        <v>526</v>
      </c>
      <c r="N650">
        <v>1.8</v>
      </c>
      <c r="P650" t="s">
        <v>489</v>
      </c>
      <c r="Q650">
        <v>0</v>
      </c>
      <c r="S650">
        <v>0.95</v>
      </c>
      <c r="T650">
        <v>2.95</v>
      </c>
      <c r="U650" t="s">
        <v>527</v>
      </c>
      <c r="V650" t="s">
        <v>95</v>
      </c>
      <c r="X650">
        <v>1</v>
      </c>
      <c r="AA650" s="2">
        <v>44651.149558333331</v>
      </c>
    </row>
    <row r="651" spans="2:27" x14ac:dyDescent="0.25">
      <c r="B651" t="s">
        <v>485</v>
      </c>
      <c r="C651" t="s">
        <v>486</v>
      </c>
      <c r="D651" t="s">
        <v>322</v>
      </c>
      <c r="E651" t="s">
        <v>169</v>
      </c>
      <c r="F651">
        <v>0</v>
      </c>
      <c r="G651" t="s">
        <v>82</v>
      </c>
      <c r="H651">
        <v>0</v>
      </c>
      <c r="I651" s="2">
        <v>44623</v>
      </c>
      <c r="J651">
        <v>0</v>
      </c>
      <c r="K651">
        <v>8</v>
      </c>
      <c r="L651" t="s">
        <v>89</v>
      </c>
      <c r="M651" t="s">
        <v>528</v>
      </c>
      <c r="N651">
        <v>4.87</v>
      </c>
      <c r="P651" t="s">
        <v>489</v>
      </c>
      <c r="Q651">
        <v>0</v>
      </c>
      <c r="S651">
        <v>2.06</v>
      </c>
      <c r="T651">
        <v>6.36</v>
      </c>
      <c r="U651" t="s">
        <v>86</v>
      </c>
      <c r="V651" t="s">
        <v>95</v>
      </c>
      <c r="X651">
        <v>1</v>
      </c>
      <c r="AA651" s="2">
        <v>44651.149558333331</v>
      </c>
    </row>
    <row r="652" spans="2:27" x14ac:dyDescent="0.25">
      <c r="B652" t="s">
        <v>485</v>
      </c>
      <c r="C652" t="s">
        <v>486</v>
      </c>
      <c r="D652" t="s">
        <v>322</v>
      </c>
      <c r="E652" t="s">
        <v>169</v>
      </c>
      <c r="F652">
        <v>0</v>
      </c>
      <c r="G652" t="s">
        <v>222</v>
      </c>
      <c r="H652">
        <v>0</v>
      </c>
      <c r="I652" s="2">
        <v>44623</v>
      </c>
      <c r="J652">
        <v>0</v>
      </c>
      <c r="K652">
        <v>5</v>
      </c>
      <c r="L652" t="s">
        <v>223</v>
      </c>
      <c r="M652" t="s">
        <v>529</v>
      </c>
      <c r="N652">
        <v>5.0000000000000001E-3</v>
      </c>
      <c r="P652" t="s">
        <v>489</v>
      </c>
      <c r="Q652">
        <v>0</v>
      </c>
      <c r="S652">
        <v>0</v>
      </c>
      <c r="T652">
        <v>1.3998999999999999E-2</v>
      </c>
      <c r="U652" t="s">
        <v>224</v>
      </c>
      <c r="V652" t="s">
        <v>95</v>
      </c>
      <c r="X652">
        <v>1</v>
      </c>
      <c r="AA652" s="2">
        <v>44651.149695219909</v>
      </c>
    </row>
    <row r="653" spans="2:27" x14ac:dyDescent="0.25">
      <c r="B653" t="s">
        <v>485</v>
      </c>
      <c r="C653" t="s">
        <v>486</v>
      </c>
      <c r="D653" t="s">
        <v>322</v>
      </c>
      <c r="E653" t="s">
        <v>169</v>
      </c>
      <c r="F653">
        <v>0</v>
      </c>
      <c r="G653" t="s">
        <v>222</v>
      </c>
      <c r="H653">
        <v>0</v>
      </c>
      <c r="I653" s="2">
        <v>44623</v>
      </c>
      <c r="J653">
        <v>0</v>
      </c>
      <c r="K653">
        <v>6</v>
      </c>
      <c r="L653" t="s">
        <v>225</v>
      </c>
      <c r="M653" t="s">
        <v>101</v>
      </c>
      <c r="P653" t="s">
        <v>489</v>
      </c>
      <c r="Q653">
        <v>0</v>
      </c>
      <c r="U653" t="s">
        <v>33</v>
      </c>
      <c r="X653">
        <v>1</v>
      </c>
      <c r="AA653" s="2">
        <v>44651.149695219909</v>
      </c>
    </row>
    <row r="654" spans="2:27" x14ac:dyDescent="0.25">
      <c r="B654" t="s">
        <v>485</v>
      </c>
      <c r="C654" t="s">
        <v>486</v>
      </c>
      <c r="D654" t="s">
        <v>322</v>
      </c>
      <c r="E654" t="s">
        <v>169</v>
      </c>
      <c r="F654">
        <v>0</v>
      </c>
      <c r="G654" t="s">
        <v>90</v>
      </c>
      <c r="H654">
        <v>0</v>
      </c>
      <c r="I654" s="2">
        <v>44615</v>
      </c>
      <c r="J654">
        <v>0</v>
      </c>
      <c r="K654">
        <v>5</v>
      </c>
      <c r="L654" t="s">
        <v>91</v>
      </c>
      <c r="P654" t="s">
        <v>489</v>
      </c>
      <c r="Q654">
        <v>0</v>
      </c>
      <c r="S654">
        <v>24</v>
      </c>
      <c r="T654">
        <v>141</v>
      </c>
      <c r="U654" t="s">
        <v>530</v>
      </c>
      <c r="X654">
        <v>1</v>
      </c>
      <c r="AA654" s="2">
        <v>44651.149833645832</v>
      </c>
    </row>
    <row r="655" spans="2:27" x14ac:dyDescent="0.25">
      <c r="B655" t="s">
        <v>485</v>
      </c>
      <c r="C655" t="s">
        <v>486</v>
      </c>
      <c r="D655" t="s">
        <v>322</v>
      </c>
      <c r="E655" t="s">
        <v>169</v>
      </c>
      <c r="F655">
        <v>0</v>
      </c>
      <c r="G655" t="s">
        <v>531</v>
      </c>
      <c r="H655">
        <v>0</v>
      </c>
      <c r="I655" s="2">
        <v>44625</v>
      </c>
      <c r="J655">
        <v>0</v>
      </c>
      <c r="K655">
        <v>5</v>
      </c>
      <c r="L655" t="s">
        <v>532</v>
      </c>
      <c r="M655" t="s">
        <v>533</v>
      </c>
      <c r="N655">
        <v>41.59</v>
      </c>
      <c r="X655">
        <v>1</v>
      </c>
      <c r="AA655" s="2">
        <v>44665.271568171287</v>
      </c>
    </row>
    <row r="656" spans="2:27" x14ac:dyDescent="0.25">
      <c r="B656" t="s">
        <v>534</v>
      </c>
      <c r="C656" t="s">
        <v>486</v>
      </c>
      <c r="D656" t="s">
        <v>322</v>
      </c>
      <c r="E656" t="s">
        <v>30</v>
      </c>
      <c r="F656">
        <v>0</v>
      </c>
      <c r="G656" t="s">
        <v>31</v>
      </c>
      <c r="H656">
        <v>0</v>
      </c>
      <c r="I656" s="2">
        <v>44630</v>
      </c>
      <c r="J656">
        <v>0</v>
      </c>
      <c r="K656">
        <v>5</v>
      </c>
      <c r="L656" t="s">
        <v>32</v>
      </c>
      <c r="X656">
        <v>1</v>
      </c>
      <c r="AA656" s="2">
        <v>44651.276569293979</v>
      </c>
    </row>
    <row r="657" spans="2:27" x14ac:dyDescent="0.25">
      <c r="B657" t="s">
        <v>534</v>
      </c>
      <c r="C657" t="s">
        <v>486</v>
      </c>
      <c r="D657" t="s">
        <v>322</v>
      </c>
      <c r="E657" t="s">
        <v>30</v>
      </c>
      <c r="F657">
        <v>0</v>
      </c>
      <c r="G657" t="s">
        <v>34</v>
      </c>
      <c r="H657">
        <v>0</v>
      </c>
      <c r="I657" s="2">
        <v>44630</v>
      </c>
      <c r="J657">
        <v>0</v>
      </c>
      <c r="K657">
        <v>8</v>
      </c>
      <c r="L657" t="s">
        <v>35</v>
      </c>
      <c r="X657">
        <v>1</v>
      </c>
      <c r="AA657" s="2">
        <v>44651.276498148152</v>
      </c>
    </row>
    <row r="658" spans="2:27" x14ac:dyDescent="0.25">
      <c r="B658" t="s">
        <v>534</v>
      </c>
      <c r="C658" t="s">
        <v>486</v>
      </c>
      <c r="D658" t="s">
        <v>322</v>
      </c>
      <c r="E658" t="s">
        <v>30</v>
      </c>
      <c r="F658">
        <v>0</v>
      </c>
      <c r="G658" t="s">
        <v>34</v>
      </c>
      <c r="H658">
        <v>0</v>
      </c>
      <c r="I658" s="2">
        <v>44630</v>
      </c>
      <c r="J658">
        <v>0</v>
      </c>
      <c r="K658">
        <v>9</v>
      </c>
      <c r="L658" t="s">
        <v>37</v>
      </c>
      <c r="X658">
        <v>1</v>
      </c>
      <c r="AA658" s="2">
        <v>44651.276498148152</v>
      </c>
    </row>
    <row r="659" spans="2:27" x14ac:dyDescent="0.25">
      <c r="B659" t="s">
        <v>534</v>
      </c>
      <c r="C659" t="s">
        <v>486</v>
      </c>
      <c r="D659" t="s">
        <v>322</v>
      </c>
      <c r="E659" t="s">
        <v>30</v>
      </c>
      <c r="F659">
        <v>0</v>
      </c>
      <c r="G659" t="s">
        <v>34</v>
      </c>
      <c r="H659">
        <v>0</v>
      </c>
      <c r="I659" s="2">
        <v>44630</v>
      </c>
      <c r="J659">
        <v>0</v>
      </c>
      <c r="K659">
        <v>10</v>
      </c>
      <c r="L659" t="s">
        <v>39</v>
      </c>
      <c r="X659">
        <v>1</v>
      </c>
      <c r="AA659" s="2">
        <v>44651.276498344909</v>
      </c>
    </row>
    <row r="660" spans="2:27" x14ac:dyDescent="0.25">
      <c r="B660" t="s">
        <v>534</v>
      </c>
      <c r="C660" t="s">
        <v>486</v>
      </c>
      <c r="D660" t="s">
        <v>322</v>
      </c>
      <c r="E660" t="s">
        <v>30</v>
      </c>
      <c r="F660">
        <v>0</v>
      </c>
      <c r="G660" t="s">
        <v>34</v>
      </c>
      <c r="H660">
        <v>0</v>
      </c>
      <c r="I660" s="2">
        <v>44630</v>
      </c>
      <c r="J660">
        <v>0</v>
      </c>
      <c r="K660">
        <v>11</v>
      </c>
      <c r="L660" t="s">
        <v>41</v>
      </c>
      <c r="X660">
        <v>1</v>
      </c>
      <c r="AA660" s="2">
        <v>44651.276498344909</v>
      </c>
    </row>
    <row r="661" spans="2:27" x14ac:dyDescent="0.25">
      <c r="B661" t="s">
        <v>534</v>
      </c>
      <c r="C661" t="s">
        <v>486</v>
      </c>
      <c r="D661" t="s">
        <v>322</v>
      </c>
      <c r="E661" t="s">
        <v>30</v>
      </c>
      <c r="F661">
        <v>0</v>
      </c>
      <c r="G661" t="s">
        <v>34</v>
      </c>
      <c r="H661">
        <v>0</v>
      </c>
      <c r="I661" s="2">
        <v>44630</v>
      </c>
      <c r="J661">
        <v>0</v>
      </c>
      <c r="K661">
        <v>12</v>
      </c>
      <c r="L661" t="s">
        <v>42</v>
      </c>
      <c r="X661">
        <v>1</v>
      </c>
      <c r="AA661" s="2">
        <v>44651.276498344909</v>
      </c>
    </row>
    <row r="662" spans="2:27" x14ac:dyDescent="0.25">
      <c r="B662" t="s">
        <v>534</v>
      </c>
      <c r="C662" t="s">
        <v>486</v>
      </c>
      <c r="D662" t="s">
        <v>322</v>
      </c>
      <c r="E662" t="s">
        <v>30</v>
      </c>
      <c r="F662">
        <v>0</v>
      </c>
      <c r="G662" t="s">
        <v>34</v>
      </c>
      <c r="H662">
        <v>0</v>
      </c>
      <c r="I662" s="2">
        <v>44630</v>
      </c>
      <c r="J662">
        <v>0</v>
      </c>
      <c r="K662">
        <v>13</v>
      </c>
      <c r="L662" t="s">
        <v>43</v>
      </c>
      <c r="X662">
        <v>1</v>
      </c>
      <c r="AA662" s="2">
        <v>44651.276498344909</v>
      </c>
    </row>
    <row r="663" spans="2:27" x14ac:dyDescent="0.25">
      <c r="B663" t="s">
        <v>534</v>
      </c>
      <c r="C663" t="s">
        <v>486</v>
      </c>
      <c r="D663" t="s">
        <v>322</v>
      </c>
      <c r="E663" t="s">
        <v>30</v>
      </c>
      <c r="F663">
        <v>0</v>
      </c>
      <c r="G663" t="s">
        <v>34</v>
      </c>
      <c r="H663">
        <v>0</v>
      </c>
      <c r="I663" s="2">
        <v>44630</v>
      </c>
      <c r="J663">
        <v>0</v>
      </c>
      <c r="K663">
        <v>14</v>
      </c>
      <c r="L663" t="s">
        <v>44</v>
      </c>
      <c r="X663">
        <v>1</v>
      </c>
      <c r="AA663" s="2">
        <v>44651.276498344909</v>
      </c>
    </row>
    <row r="664" spans="2:27" x14ac:dyDescent="0.25">
      <c r="B664" t="s">
        <v>534</v>
      </c>
      <c r="C664" t="s">
        <v>486</v>
      </c>
      <c r="D664" t="s">
        <v>322</v>
      </c>
      <c r="E664" t="s">
        <v>30</v>
      </c>
      <c r="F664">
        <v>0</v>
      </c>
      <c r="G664" t="s">
        <v>34</v>
      </c>
      <c r="H664">
        <v>0</v>
      </c>
      <c r="I664" s="2">
        <v>44630</v>
      </c>
      <c r="J664">
        <v>0</v>
      </c>
      <c r="K664">
        <v>15</v>
      </c>
      <c r="L664" t="s">
        <v>45</v>
      </c>
      <c r="X664">
        <v>1</v>
      </c>
      <c r="AA664" s="2">
        <v>44651.276498344909</v>
      </c>
    </row>
    <row r="665" spans="2:27" x14ac:dyDescent="0.25">
      <c r="B665" t="s">
        <v>534</v>
      </c>
      <c r="C665" t="s">
        <v>486</v>
      </c>
      <c r="D665" t="s">
        <v>322</v>
      </c>
      <c r="E665" t="s">
        <v>30</v>
      </c>
      <c r="F665">
        <v>0</v>
      </c>
      <c r="G665" t="s">
        <v>34</v>
      </c>
      <c r="H665">
        <v>0</v>
      </c>
      <c r="I665" s="2">
        <v>44630</v>
      </c>
      <c r="J665">
        <v>0</v>
      </c>
      <c r="K665">
        <v>16</v>
      </c>
      <c r="L665" t="s">
        <v>47</v>
      </c>
      <c r="X665">
        <v>1</v>
      </c>
      <c r="AA665" s="2">
        <v>44651.276498530089</v>
      </c>
    </row>
    <row r="666" spans="2:27" x14ac:dyDescent="0.25">
      <c r="B666" t="s">
        <v>534</v>
      </c>
      <c r="C666" t="s">
        <v>486</v>
      </c>
      <c r="D666" t="s">
        <v>322</v>
      </c>
      <c r="E666" t="s">
        <v>30</v>
      </c>
      <c r="F666">
        <v>0</v>
      </c>
      <c r="G666" t="s">
        <v>34</v>
      </c>
      <c r="H666">
        <v>0</v>
      </c>
      <c r="I666" s="2">
        <v>44630</v>
      </c>
      <c r="J666">
        <v>0</v>
      </c>
      <c r="K666">
        <v>17</v>
      </c>
      <c r="L666" t="s">
        <v>48</v>
      </c>
      <c r="X666">
        <v>1</v>
      </c>
      <c r="AA666" s="2">
        <v>44651.276498530089</v>
      </c>
    </row>
    <row r="667" spans="2:27" x14ac:dyDescent="0.25">
      <c r="B667" t="s">
        <v>534</v>
      </c>
      <c r="C667" t="s">
        <v>486</v>
      </c>
      <c r="D667" t="s">
        <v>322</v>
      </c>
      <c r="E667" t="s">
        <v>30</v>
      </c>
      <c r="F667">
        <v>0</v>
      </c>
      <c r="G667" t="s">
        <v>34</v>
      </c>
      <c r="H667">
        <v>0</v>
      </c>
      <c r="I667" s="2">
        <v>44630</v>
      </c>
      <c r="J667">
        <v>0</v>
      </c>
      <c r="K667">
        <v>18</v>
      </c>
      <c r="L667" t="s">
        <v>49</v>
      </c>
      <c r="X667">
        <v>1</v>
      </c>
      <c r="AA667" s="2">
        <v>44651.276498530089</v>
      </c>
    </row>
    <row r="668" spans="2:27" x14ac:dyDescent="0.25">
      <c r="B668" t="s">
        <v>534</v>
      </c>
      <c r="C668" t="s">
        <v>486</v>
      </c>
      <c r="D668" t="s">
        <v>322</v>
      </c>
      <c r="E668" t="s">
        <v>30</v>
      </c>
      <c r="F668">
        <v>0</v>
      </c>
      <c r="G668" t="s">
        <v>34</v>
      </c>
      <c r="H668">
        <v>0</v>
      </c>
      <c r="I668" s="2">
        <v>44630</v>
      </c>
      <c r="J668">
        <v>0</v>
      </c>
      <c r="K668">
        <v>19</v>
      </c>
      <c r="L668" t="s">
        <v>50</v>
      </c>
      <c r="X668">
        <v>1</v>
      </c>
      <c r="AA668" s="2">
        <v>44651.276498530089</v>
      </c>
    </row>
    <row r="669" spans="2:27" x14ac:dyDescent="0.25">
      <c r="B669" t="s">
        <v>534</v>
      </c>
      <c r="C669" t="s">
        <v>486</v>
      </c>
      <c r="D669" t="s">
        <v>322</v>
      </c>
      <c r="E669" t="s">
        <v>30</v>
      </c>
      <c r="F669">
        <v>0</v>
      </c>
      <c r="G669" t="s">
        <v>34</v>
      </c>
      <c r="H669">
        <v>0</v>
      </c>
      <c r="I669" s="2">
        <v>44630</v>
      </c>
      <c r="J669">
        <v>0</v>
      </c>
      <c r="K669">
        <v>20</v>
      </c>
      <c r="L669" t="s">
        <v>51</v>
      </c>
      <c r="X669">
        <v>1</v>
      </c>
      <c r="AA669" s="2">
        <v>44651.276498530089</v>
      </c>
    </row>
    <row r="670" spans="2:27" x14ac:dyDescent="0.25">
      <c r="B670" t="s">
        <v>534</v>
      </c>
      <c r="C670" t="s">
        <v>486</v>
      </c>
      <c r="D670" t="s">
        <v>322</v>
      </c>
      <c r="E670" t="s">
        <v>30</v>
      </c>
      <c r="F670">
        <v>0</v>
      </c>
      <c r="G670" t="s">
        <v>34</v>
      </c>
      <c r="H670">
        <v>0</v>
      </c>
      <c r="I670" s="2">
        <v>44630</v>
      </c>
      <c r="J670">
        <v>0</v>
      </c>
      <c r="K670">
        <v>21</v>
      </c>
      <c r="L670" t="s">
        <v>53</v>
      </c>
      <c r="X670">
        <v>1</v>
      </c>
      <c r="AA670" s="2">
        <v>44651.276498692132</v>
      </c>
    </row>
    <row r="671" spans="2:27" x14ac:dyDescent="0.25">
      <c r="B671" t="s">
        <v>534</v>
      </c>
      <c r="C671" t="s">
        <v>486</v>
      </c>
      <c r="D671" t="s">
        <v>322</v>
      </c>
      <c r="E671" t="s">
        <v>30</v>
      </c>
      <c r="F671">
        <v>0</v>
      </c>
      <c r="G671" t="s">
        <v>34</v>
      </c>
      <c r="H671">
        <v>0</v>
      </c>
      <c r="I671" s="2">
        <v>44630</v>
      </c>
      <c r="J671">
        <v>0</v>
      </c>
      <c r="K671">
        <v>22</v>
      </c>
      <c r="L671" t="s">
        <v>54</v>
      </c>
      <c r="X671">
        <v>1</v>
      </c>
      <c r="AA671" s="2">
        <v>44651.276498692132</v>
      </c>
    </row>
    <row r="672" spans="2:27" x14ac:dyDescent="0.25">
      <c r="B672" t="s">
        <v>534</v>
      </c>
      <c r="C672" t="s">
        <v>486</v>
      </c>
      <c r="D672" t="s">
        <v>322</v>
      </c>
      <c r="E672" t="s">
        <v>30</v>
      </c>
      <c r="F672">
        <v>0</v>
      </c>
      <c r="G672" t="s">
        <v>34</v>
      </c>
      <c r="H672">
        <v>0</v>
      </c>
      <c r="I672" s="2">
        <v>44630</v>
      </c>
      <c r="J672">
        <v>0</v>
      </c>
      <c r="K672">
        <v>23</v>
      </c>
      <c r="L672" t="s">
        <v>55</v>
      </c>
      <c r="X672">
        <v>1</v>
      </c>
      <c r="AA672" s="2">
        <v>44651.276498692132</v>
      </c>
    </row>
    <row r="673" spans="2:27" x14ac:dyDescent="0.25">
      <c r="B673" t="s">
        <v>534</v>
      </c>
      <c r="C673" t="s">
        <v>486</v>
      </c>
      <c r="D673" t="s">
        <v>322</v>
      </c>
      <c r="E673" t="s">
        <v>30</v>
      </c>
      <c r="F673">
        <v>0</v>
      </c>
      <c r="G673" t="s">
        <v>34</v>
      </c>
      <c r="H673">
        <v>0</v>
      </c>
      <c r="I673" s="2">
        <v>44630</v>
      </c>
      <c r="J673">
        <v>0</v>
      </c>
      <c r="K673">
        <v>24</v>
      </c>
      <c r="L673" t="s">
        <v>56</v>
      </c>
      <c r="X673">
        <v>1</v>
      </c>
      <c r="AA673" s="2">
        <v>44651.276498692132</v>
      </c>
    </row>
    <row r="674" spans="2:27" x14ac:dyDescent="0.25">
      <c r="B674" t="s">
        <v>534</v>
      </c>
      <c r="C674" t="s">
        <v>486</v>
      </c>
      <c r="D674" t="s">
        <v>322</v>
      </c>
      <c r="E674" t="s">
        <v>30</v>
      </c>
      <c r="F674">
        <v>0</v>
      </c>
      <c r="G674" t="s">
        <v>34</v>
      </c>
      <c r="H674">
        <v>0</v>
      </c>
      <c r="I674" s="2">
        <v>44630</v>
      </c>
      <c r="J674">
        <v>0</v>
      </c>
      <c r="K674">
        <v>25</v>
      </c>
      <c r="L674" t="s">
        <v>57</v>
      </c>
      <c r="X674">
        <v>1</v>
      </c>
      <c r="AA674" s="2">
        <v>44651.276498692132</v>
      </c>
    </row>
    <row r="675" spans="2:27" x14ac:dyDescent="0.25">
      <c r="B675" t="s">
        <v>534</v>
      </c>
      <c r="C675" t="s">
        <v>486</v>
      </c>
      <c r="D675" t="s">
        <v>322</v>
      </c>
      <c r="E675" t="s">
        <v>30</v>
      </c>
      <c r="F675">
        <v>0</v>
      </c>
      <c r="G675" t="s">
        <v>34</v>
      </c>
      <c r="H675">
        <v>0</v>
      </c>
      <c r="I675" s="2">
        <v>44630</v>
      </c>
      <c r="J675">
        <v>0</v>
      </c>
      <c r="K675">
        <v>26</v>
      </c>
      <c r="L675" t="s">
        <v>58</v>
      </c>
      <c r="X675">
        <v>1</v>
      </c>
      <c r="AA675" s="2">
        <v>44651.276498692132</v>
      </c>
    </row>
    <row r="676" spans="2:27" x14ac:dyDescent="0.25">
      <c r="B676" t="s">
        <v>534</v>
      </c>
      <c r="C676" t="s">
        <v>486</v>
      </c>
      <c r="D676" t="s">
        <v>322</v>
      </c>
      <c r="E676" t="s">
        <v>30</v>
      </c>
      <c r="F676">
        <v>0</v>
      </c>
      <c r="G676" t="s">
        <v>34</v>
      </c>
      <c r="H676">
        <v>0</v>
      </c>
      <c r="I676" s="2">
        <v>44630</v>
      </c>
      <c r="J676">
        <v>0</v>
      </c>
      <c r="K676">
        <v>27</v>
      </c>
      <c r="L676" t="s">
        <v>59</v>
      </c>
      <c r="X676">
        <v>1</v>
      </c>
      <c r="AA676" s="2">
        <v>44651.276498692132</v>
      </c>
    </row>
    <row r="677" spans="2:27" x14ac:dyDescent="0.25">
      <c r="B677" t="s">
        <v>534</v>
      </c>
      <c r="C677" t="s">
        <v>486</v>
      </c>
      <c r="D677" t="s">
        <v>322</v>
      </c>
      <c r="E677" t="s">
        <v>30</v>
      </c>
      <c r="F677">
        <v>0</v>
      </c>
      <c r="G677" t="s">
        <v>34</v>
      </c>
      <c r="H677">
        <v>0</v>
      </c>
      <c r="I677" s="2">
        <v>44630</v>
      </c>
      <c r="J677">
        <v>0</v>
      </c>
      <c r="K677">
        <v>28</v>
      </c>
      <c r="L677" t="s">
        <v>60</v>
      </c>
      <c r="X677">
        <v>1</v>
      </c>
      <c r="AA677" s="2">
        <v>44651.276498877312</v>
      </c>
    </row>
    <row r="678" spans="2:27" x14ac:dyDescent="0.25">
      <c r="B678" t="s">
        <v>534</v>
      </c>
      <c r="C678" t="s">
        <v>486</v>
      </c>
      <c r="D678" t="s">
        <v>322</v>
      </c>
      <c r="E678" t="s">
        <v>30</v>
      </c>
      <c r="F678">
        <v>0</v>
      </c>
      <c r="G678" t="s">
        <v>34</v>
      </c>
      <c r="H678">
        <v>0</v>
      </c>
      <c r="I678" s="2">
        <v>44630</v>
      </c>
      <c r="J678">
        <v>0</v>
      </c>
      <c r="K678">
        <v>29</v>
      </c>
      <c r="L678" t="s">
        <v>61</v>
      </c>
      <c r="X678">
        <v>1</v>
      </c>
      <c r="AA678" s="2">
        <v>44651.276498877312</v>
      </c>
    </row>
    <row r="679" spans="2:27" x14ac:dyDescent="0.25">
      <c r="B679" t="s">
        <v>534</v>
      </c>
      <c r="C679" t="s">
        <v>486</v>
      </c>
      <c r="D679" t="s">
        <v>322</v>
      </c>
      <c r="E679" t="s">
        <v>30</v>
      </c>
      <c r="F679">
        <v>0</v>
      </c>
      <c r="G679" t="s">
        <v>34</v>
      </c>
      <c r="H679">
        <v>0</v>
      </c>
      <c r="I679" s="2">
        <v>44630</v>
      </c>
      <c r="J679">
        <v>0</v>
      </c>
      <c r="K679">
        <v>30</v>
      </c>
      <c r="L679" t="s">
        <v>62</v>
      </c>
      <c r="X679">
        <v>1</v>
      </c>
      <c r="AA679" s="2">
        <v>44651.276498877312</v>
      </c>
    </row>
    <row r="680" spans="2:27" x14ac:dyDescent="0.25">
      <c r="B680" t="s">
        <v>534</v>
      </c>
      <c r="C680" t="s">
        <v>486</v>
      </c>
      <c r="D680" t="s">
        <v>322</v>
      </c>
      <c r="E680" t="s">
        <v>30</v>
      </c>
      <c r="F680">
        <v>0</v>
      </c>
      <c r="G680" t="s">
        <v>63</v>
      </c>
      <c r="H680">
        <v>0</v>
      </c>
      <c r="I680" s="2">
        <v>44630</v>
      </c>
      <c r="J680">
        <v>0</v>
      </c>
      <c r="K680">
        <v>5</v>
      </c>
      <c r="L680" t="s">
        <v>64</v>
      </c>
      <c r="X680">
        <v>1</v>
      </c>
      <c r="AA680" s="2">
        <v>44651.276430821759</v>
      </c>
    </row>
    <row r="681" spans="2:27" x14ac:dyDescent="0.25">
      <c r="B681" t="s">
        <v>534</v>
      </c>
      <c r="C681" t="s">
        <v>486</v>
      </c>
      <c r="D681" t="s">
        <v>322</v>
      </c>
      <c r="E681" t="s">
        <v>30</v>
      </c>
      <c r="F681">
        <v>0</v>
      </c>
      <c r="G681" t="s">
        <v>63</v>
      </c>
      <c r="H681">
        <v>0</v>
      </c>
      <c r="I681" s="2">
        <v>44630</v>
      </c>
      <c r="J681">
        <v>0</v>
      </c>
      <c r="K681">
        <v>6</v>
      </c>
      <c r="L681" t="s">
        <v>66</v>
      </c>
      <c r="X681">
        <v>1</v>
      </c>
      <c r="AA681" s="2">
        <v>44651.276430821759</v>
      </c>
    </row>
    <row r="682" spans="2:27" x14ac:dyDescent="0.25">
      <c r="B682" t="s">
        <v>534</v>
      </c>
      <c r="C682" t="s">
        <v>486</v>
      </c>
      <c r="D682" t="s">
        <v>322</v>
      </c>
      <c r="E682" t="s">
        <v>30</v>
      </c>
      <c r="F682">
        <v>0</v>
      </c>
      <c r="G682" t="s">
        <v>63</v>
      </c>
      <c r="H682">
        <v>0</v>
      </c>
      <c r="I682" s="2">
        <v>44630</v>
      </c>
      <c r="J682">
        <v>0</v>
      </c>
      <c r="K682">
        <v>7</v>
      </c>
      <c r="L682" t="s">
        <v>67</v>
      </c>
      <c r="X682">
        <v>1</v>
      </c>
      <c r="AA682" s="2">
        <v>44651.276430821759</v>
      </c>
    </row>
    <row r="683" spans="2:27" x14ac:dyDescent="0.25">
      <c r="B683" t="s">
        <v>534</v>
      </c>
      <c r="C683" t="s">
        <v>486</v>
      </c>
      <c r="D683" t="s">
        <v>322</v>
      </c>
      <c r="E683" t="s">
        <v>30</v>
      </c>
      <c r="F683">
        <v>0</v>
      </c>
      <c r="G683" t="s">
        <v>63</v>
      </c>
      <c r="H683">
        <v>0</v>
      </c>
      <c r="I683" s="2">
        <v>44630</v>
      </c>
      <c r="J683">
        <v>0</v>
      </c>
      <c r="K683">
        <v>8</v>
      </c>
      <c r="L683" t="s">
        <v>68</v>
      </c>
      <c r="X683">
        <v>1</v>
      </c>
      <c r="AA683" s="2">
        <v>44651.276430821759</v>
      </c>
    </row>
    <row r="684" spans="2:27" x14ac:dyDescent="0.25">
      <c r="B684" t="s">
        <v>534</v>
      </c>
      <c r="C684" t="s">
        <v>486</v>
      </c>
      <c r="D684" t="s">
        <v>322</v>
      </c>
      <c r="E684" t="s">
        <v>30</v>
      </c>
      <c r="F684">
        <v>0</v>
      </c>
      <c r="G684" t="s">
        <v>63</v>
      </c>
      <c r="H684">
        <v>0</v>
      </c>
      <c r="I684" s="2">
        <v>44630</v>
      </c>
      <c r="J684">
        <v>0</v>
      </c>
      <c r="K684">
        <v>9</v>
      </c>
      <c r="L684" t="s">
        <v>69</v>
      </c>
      <c r="X684">
        <v>1</v>
      </c>
      <c r="AA684" s="2">
        <v>44651.276430821759</v>
      </c>
    </row>
    <row r="685" spans="2:27" x14ac:dyDescent="0.25">
      <c r="B685" t="s">
        <v>534</v>
      </c>
      <c r="C685" t="s">
        <v>486</v>
      </c>
      <c r="D685" t="s">
        <v>322</v>
      </c>
      <c r="E685" t="s">
        <v>30</v>
      </c>
      <c r="F685">
        <v>0</v>
      </c>
      <c r="G685" t="s">
        <v>63</v>
      </c>
      <c r="H685">
        <v>0</v>
      </c>
      <c r="I685" s="2">
        <v>44630</v>
      </c>
      <c r="J685">
        <v>0</v>
      </c>
      <c r="K685">
        <v>10</v>
      </c>
      <c r="L685" t="s">
        <v>71</v>
      </c>
      <c r="X685">
        <v>1</v>
      </c>
      <c r="AA685" s="2">
        <v>44651.276430821759</v>
      </c>
    </row>
    <row r="686" spans="2:27" x14ac:dyDescent="0.25">
      <c r="B686" t="s">
        <v>534</v>
      </c>
      <c r="C686" t="s">
        <v>486</v>
      </c>
      <c r="D686" t="s">
        <v>322</v>
      </c>
      <c r="E686" t="s">
        <v>30</v>
      </c>
      <c r="F686">
        <v>0</v>
      </c>
      <c r="G686" t="s">
        <v>63</v>
      </c>
      <c r="H686">
        <v>0</v>
      </c>
      <c r="I686" s="2">
        <v>44630</v>
      </c>
      <c r="J686">
        <v>0</v>
      </c>
      <c r="K686">
        <v>11</v>
      </c>
      <c r="L686" t="s">
        <v>72</v>
      </c>
      <c r="X686">
        <v>1</v>
      </c>
      <c r="AA686" s="2">
        <v>44651.276430821759</v>
      </c>
    </row>
    <row r="687" spans="2:27" x14ac:dyDescent="0.25">
      <c r="B687" t="s">
        <v>534</v>
      </c>
      <c r="C687" t="s">
        <v>486</v>
      </c>
      <c r="D687" t="s">
        <v>322</v>
      </c>
      <c r="E687" t="s">
        <v>30</v>
      </c>
      <c r="F687">
        <v>0</v>
      </c>
      <c r="G687" t="s">
        <v>63</v>
      </c>
      <c r="H687">
        <v>0</v>
      </c>
      <c r="I687" s="2">
        <v>44630</v>
      </c>
      <c r="J687">
        <v>0</v>
      </c>
      <c r="K687">
        <v>12</v>
      </c>
      <c r="L687" t="s">
        <v>74</v>
      </c>
      <c r="X687">
        <v>1</v>
      </c>
      <c r="AA687" s="2">
        <v>44651.276431018523</v>
      </c>
    </row>
    <row r="688" spans="2:27" x14ac:dyDescent="0.25">
      <c r="B688" t="s">
        <v>534</v>
      </c>
      <c r="C688" t="s">
        <v>486</v>
      </c>
      <c r="D688" t="s">
        <v>322</v>
      </c>
      <c r="E688" t="s">
        <v>30</v>
      </c>
      <c r="F688">
        <v>0</v>
      </c>
      <c r="G688" t="s">
        <v>63</v>
      </c>
      <c r="H688">
        <v>0</v>
      </c>
      <c r="I688" s="2">
        <v>44630</v>
      </c>
      <c r="J688">
        <v>0</v>
      </c>
      <c r="K688">
        <v>13</v>
      </c>
      <c r="L688" t="s">
        <v>76</v>
      </c>
      <c r="X688">
        <v>1</v>
      </c>
      <c r="AA688" s="2">
        <v>44651.276431018523</v>
      </c>
    </row>
    <row r="689" spans="1:27" x14ac:dyDescent="0.25">
      <c r="B689" t="s">
        <v>534</v>
      </c>
      <c r="C689" t="s">
        <v>486</v>
      </c>
      <c r="D689" t="s">
        <v>322</v>
      </c>
      <c r="E689" t="s">
        <v>30</v>
      </c>
      <c r="F689">
        <v>0</v>
      </c>
      <c r="G689" t="s">
        <v>63</v>
      </c>
      <c r="H689">
        <v>0</v>
      </c>
      <c r="I689" s="2">
        <v>44630</v>
      </c>
      <c r="J689">
        <v>0</v>
      </c>
      <c r="K689">
        <v>14</v>
      </c>
      <c r="L689" t="s">
        <v>78</v>
      </c>
      <c r="X689">
        <v>1</v>
      </c>
      <c r="AA689" s="2">
        <v>44651.276431018523</v>
      </c>
    </row>
    <row r="690" spans="1:27" x14ac:dyDescent="0.25">
      <c r="B690" t="s">
        <v>534</v>
      </c>
      <c r="C690" t="s">
        <v>486</v>
      </c>
      <c r="D690" t="s">
        <v>322</v>
      </c>
      <c r="E690" t="s">
        <v>30</v>
      </c>
      <c r="F690">
        <v>0</v>
      </c>
      <c r="G690" t="s">
        <v>63</v>
      </c>
      <c r="H690">
        <v>0</v>
      </c>
      <c r="I690" s="2">
        <v>44630</v>
      </c>
      <c r="J690">
        <v>0</v>
      </c>
      <c r="K690">
        <v>15</v>
      </c>
      <c r="L690" t="s">
        <v>79</v>
      </c>
      <c r="X690">
        <v>1</v>
      </c>
      <c r="AA690" s="2">
        <v>44651.276431018523</v>
      </c>
    </row>
    <row r="691" spans="1:27" x14ac:dyDescent="0.25">
      <c r="B691" t="s">
        <v>534</v>
      </c>
      <c r="C691" t="s">
        <v>486</v>
      </c>
      <c r="D691" t="s">
        <v>322</v>
      </c>
      <c r="E691" t="s">
        <v>30</v>
      </c>
      <c r="F691">
        <v>0</v>
      </c>
      <c r="G691" t="s">
        <v>63</v>
      </c>
      <c r="H691">
        <v>0</v>
      </c>
      <c r="I691" s="2">
        <v>44630</v>
      </c>
      <c r="J691">
        <v>0</v>
      </c>
      <c r="K691">
        <v>16</v>
      </c>
      <c r="L691" t="s">
        <v>80</v>
      </c>
      <c r="X691">
        <v>1</v>
      </c>
      <c r="AA691" s="2">
        <v>44651.276431018523</v>
      </c>
    </row>
    <row r="692" spans="1:27" x14ac:dyDescent="0.25">
      <c r="B692" t="s">
        <v>534</v>
      </c>
      <c r="C692" t="s">
        <v>486</v>
      </c>
      <c r="D692" t="s">
        <v>322</v>
      </c>
      <c r="E692" t="s">
        <v>30</v>
      </c>
      <c r="F692">
        <v>0</v>
      </c>
      <c r="G692" t="s">
        <v>63</v>
      </c>
      <c r="H692">
        <v>0</v>
      </c>
      <c r="I692" s="2">
        <v>44630</v>
      </c>
      <c r="J692">
        <v>0</v>
      </c>
      <c r="K692">
        <v>17</v>
      </c>
      <c r="L692" t="s">
        <v>81</v>
      </c>
      <c r="X692">
        <v>1</v>
      </c>
      <c r="AA692" s="2">
        <v>44651.276431018523</v>
      </c>
    </row>
    <row r="693" spans="1:27" x14ac:dyDescent="0.25">
      <c r="B693" t="s">
        <v>534</v>
      </c>
      <c r="C693" t="s">
        <v>486</v>
      </c>
      <c r="D693" t="s">
        <v>322</v>
      </c>
      <c r="E693" t="s">
        <v>30</v>
      </c>
      <c r="F693">
        <v>0</v>
      </c>
      <c r="G693" t="s">
        <v>82</v>
      </c>
      <c r="H693">
        <v>0</v>
      </c>
      <c r="I693" s="2">
        <v>44630</v>
      </c>
      <c r="J693">
        <v>0</v>
      </c>
      <c r="K693">
        <v>5</v>
      </c>
      <c r="L693" t="s">
        <v>83</v>
      </c>
      <c r="X693">
        <v>1</v>
      </c>
      <c r="AA693" s="2">
        <v>44651.276569097223</v>
      </c>
    </row>
    <row r="694" spans="1:27" x14ac:dyDescent="0.25">
      <c r="B694" t="s">
        <v>534</v>
      </c>
      <c r="C694" t="s">
        <v>486</v>
      </c>
      <c r="D694" t="s">
        <v>322</v>
      </c>
      <c r="E694" t="s">
        <v>30</v>
      </c>
      <c r="F694">
        <v>0</v>
      </c>
      <c r="G694" t="s">
        <v>82</v>
      </c>
      <c r="H694">
        <v>0</v>
      </c>
      <c r="I694" s="2">
        <v>44630</v>
      </c>
      <c r="J694">
        <v>0</v>
      </c>
      <c r="K694">
        <v>6</v>
      </c>
      <c r="L694" t="s">
        <v>85</v>
      </c>
      <c r="X694">
        <v>1</v>
      </c>
      <c r="AA694" s="2">
        <v>44651.276569097223</v>
      </c>
    </row>
    <row r="695" spans="1:27" x14ac:dyDescent="0.25">
      <c r="B695" t="s">
        <v>534</v>
      </c>
      <c r="C695" t="s">
        <v>486</v>
      </c>
      <c r="D695" t="s">
        <v>322</v>
      </c>
      <c r="E695" t="s">
        <v>30</v>
      </c>
      <c r="F695">
        <v>0</v>
      </c>
      <c r="G695" t="s">
        <v>82</v>
      </c>
      <c r="H695">
        <v>0</v>
      </c>
      <c r="I695" s="2">
        <v>44630</v>
      </c>
      <c r="J695">
        <v>0</v>
      </c>
      <c r="K695">
        <v>7</v>
      </c>
      <c r="L695" t="s">
        <v>87</v>
      </c>
      <c r="X695">
        <v>1</v>
      </c>
      <c r="AA695" s="2">
        <v>44651.276569293979</v>
      </c>
    </row>
    <row r="696" spans="1:27" x14ac:dyDescent="0.25">
      <c r="B696" t="s">
        <v>534</v>
      </c>
      <c r="C696" t="s">
        <v>486</v>
      </c>
      <c r="D696" t="s">
        <v>322</v>
      </c>
      <c r="E696" t="s">
        <v>30</v>
      </c>
      <c r="F696">
        <v>0</v>
      </c>
      <c r="G696" t="s">
        <v>82</v>
      </c>
      <c r="H696">
        <v>0</v>
      </c>
      <c r="I696" s="2">
        <v>44630</v>
      </c>
      <c r="J696">
        <v>0</v>
      </c>
      <c r="K696">
        <v>8</v>
      </c>
      <c r="L696" t="s">
        <v>89</v>
      </c>
      <c r="X696">
        <v>1</v>
      </c>
      <c r="AA696" s="2">
        <v>44651.276569293979</v>
      </c>
    </row>
    <row r="697" spans="1:27" x14ac:dyDescent="0.25">
      <c r="B697" t="s">
        <v>534</v>
      </c>
      <c r="C697" t="s">
        <v>486</v>
      </c>
      <c r="D697" t="s">
        <v>322</v>
      </c>
      <c r="E697" t="s">
        <v>30</v>
      </c>
      <c r="F697">
        <v>0</v>
      </c>
      <c r="G697" t="s">
        <v>90</v>
      </c>
      <c r="H697">
        <v>0</v>
      </c>
      <c r="I697" s="2">
        <v>44630</v>
      </c>
      <c r="J697">
        <v>0</v>
      </c>
      <c r="K697">
        <v>5</v>
      </c>
      <c r="L697" t="s">
        <v>91</v>
      </c>
      <c r="X697">
        <v>1</v>
      </c>
      <c r="AA697" s="2">
        <v>44651.276642743047</v>
      </c>
    </row>
    <row r="698" spans="1:27" x14ac:dyDescent="0.25">
      <c r="A698" t="s">
        <v>461</v>
      </c>
      <c r="B698" t="s">
        <v>534</v>
      </c>
      <c r="C698" t="s">
        <v>486</v>
      </c>
      <c r="D698" t="s">
        <v>322</v>
      </c>
      <c r="E698" t="s">
        <v>134</v>
      </c>
      <c r="F698">
        <v>0</v>
      </c>
      <c r="G698" t="s">
        <v>34</v>
      </c>
      <c r="H698">
        <v>0</v>
      </c>
      <c r="I698" s="2">
        <v>44663</v>
      </c>
      <c r="J698">
        <v>0</v>
      </c>
      <c r="K698">
        <v>8</v>
      </c>
      <c r="L698" t="s">
        <v>35</v>
      </c>
      <c r="M698" t="s">
        <v>535</v>
      </c>
      <c r="N698">
        <v>44.7</v>
      </c>
      <c r="X698">
        <v>1</v>
      </c>
      <c r="AA698" s="2">
        <v>44665.272710300917</v>
      </c>
    </row>
    <row r="699" spans="1:27" x14ac:dyDescent="0.25">
      <c r="A699" t="s">
        <v>461</v>
      </c>
      <c r="B699" t="s">
        <v>534</v>
      </c>
      <c r="C699" t="s">
        <v>486</v>
      </c>
      <c r="D699" t="s">
        <v>322</v>
      </c>
      <c r="E699" t="s">
        <v>134</v>
      </c>
      <c r="F699">
        <v>0</v>
      </c>
      <c r="G699" t="s">
        <v>34</v>
      </c>
      <c r="H699">
        <v>0</v>
      </c>
      <c r="I699" s="2">
        <v>44663</v>
      </c>
      <c r="J699">
        <v>0</v>
      </c>
      <c r="K699">
        <v>9</v>
      </c>
      <c r="L699" t="s">
        <v>37</v>
      </c>
      <c r="M699" t="s">
        <v>422</v>
      </c>
      <c r="N699">
        <v>70</v>
      </c>
      <c r="X699">
        <v>1</v>
      </c>
      <c r="AA699" s="2">
        <v>44665.272710300917</v>
      </c>
    </row>
    <row r="700" spans="1:27" x14ac:dyDescent="0.25">
      <c r="A700" t="s">
        <v>461</v>
      </c>
      <c r="B700" t="s">
        <v>534</v>
      </c>
      <c r="C700" t="s">
        <v>486</v>
      </c>
      <c r="D700" t="s">
        <v>322</v>
      </c>
      <c r="E700" t="s">
        <v>134</v>
      </c>
      <c r="F700">
        <v>0</v>
      </c>
      <c r="G700" t="s">
        <v>34</v>
      </c>
      <c r="H700">
        <v>0</v>
      </c>
      <c r="I700" s="2">
        <v>44663</v>
      </c>
      <c r="J700">
        <v>0</v>
      </c>
      <c r="K700">
        <v>10</v>
      </c>
      <c r="L700" t="s">
        <v>39</v>
      </c>
      <c r="M700" t="s">
        <v>97</v>
      </c>
      <c r="N700">
        <v>17</v>
      </c>
      <c r="X700">
        <v>1</v>
      </c>
      <c r="AA700" s="2">
        <v>44665.272710300917</v>
      </c>
    </row>
    <row r="701" spans="1:27" x14ac:dyDescent="0.25">
      <c r="A701" t="s">
        <v>461</v>
      </c>
      <c r="B701" t="s">
        <v>534</v>
      </c>
      <c r="C701" t="s">
        <v>486</v>
      </c>
      <c r="D701" t="s">
        <v>322</v>
      </c>
      <c r="E701" t="s">
        <v>134</v>
      </c>
      <c r="F701">
        <v>0</v>
      </c>
      <c r="G701" t="s">
        <v>34</v>
      </c>
      <c r="H701">
        <v>0</v>
      </c>
      <c r="I701" s="2">
        <v>44663</v>
      </c>
      <c r="J701">
        <v>0</v>
      </c>
      <c r="K701">
        <v>11</v>
      </c>
      <c r="L701" t="s">
        <v>41</v>
      </c>
      <c r="M701" t="s">
        <v>101</v>
      </c>
      <c r="X701">
        <v>1</v>
      </c>
      <c r="AA701" s="2">
        <v>44665.272710300917</v>
      </c>
    </row>
    <row r="702" spans="1:27" x14ac:dyDescent="0.25">
      <c r="A702" t="s">
        <v>461</v>
      </c>
      <c r="B702" t="s">
        <v>534</v>
      </c>
      <c r="C702" t="s">
        <v>486</v>
      </c>
      <c r="D702" t="s">
        <v>322</v>
      </c>
      <c r="E702" t="s">
        <v>134</v>
      </c>
      <c r="F702">
        <v>0</v>
      </c>
      <c r="G702" t="s">
        <v>34</v>
      </c>
      <c r="H702">
        <v>0</v>
      </c>
      <c r="I702" s="2">
        <v>44663</v>
      </c>
      <c r="J702">
        <v>0</v>
      </c>
      <c r="K702">
        <v>12</v>
      </c>
      <c r="L702" t="s">
        <v>42</v>
      </c>
      <c r="M702" t="s">
        <v>536</v>
      </c>
      <c r="N702">
        <v>23</v>
      </c>
      <c r="X702">
        <v>1</v>
      </c>
      <c r="AA702" s="2">
        <v>44665.272710300917</v>
      </c>
    </row>
    <row r="703" spans="1:27" x14ac:dyDescent="0.25">
      <c r="A703" t="s">
        <v>461</v>
      </c>
      <c r="B703" t="s">
        <v>534</v>
      </c>
      <c r="C703" t="s">
        <v>486</v>
      </c>
      <c r="D703" t="s">
        <v>322</v>
      </c>
      <c r="E703" t="s">
        <v>134</v>
      </c>
      <c r="F703">
        <v>0</v>
      </c>
      <c r="G703" t="s">
        <v>34</v>
      </c>
      <c r="H703">
        <v>0</v>
      </c>
      <c r="I703" s="2">
        <v>44663</v>
      </c>
      <c r="J703">
        <v>0</v>
      </c>
      <c r="K703">
        <v>13</v>
      </c>
      <c r="L703" t="s">
        <v>43</v>
      </c>
      <c r="M703" t="s">
        <v>537</v>
      </c>
      <c r="N703">
        <v>18</v>
      </c>
      <c r="X703">
        <v>1</v>
      </c>
      <c r="AA703" s="2">
        <v>44665.272710300917</v>
      </c>
    </row>
    <row r="704" spans="1:27" x14ac:dyDescent="0.25">
      <c r="A704" t="s">
        <v>461</v>
      </c>
      <c r="B704" t="s">
        <v>534</v>
      </c>
      <c r="C704" t="s">
        <v>486</v>
      </c>
      <c r="D704" t="s">
        <v>322</v>
      </c>
      <c r="E704" t="s">
        <v>134</v>
      </c>
      <c r="F704">
        <v>0</v>
      </c>
      <c r="G704" t="s">
        <v>34</v>
      </c>
      <c r="H704">
        <v>0</v>
      </c>
      <c r="I704" s="2">
        <v>44663</v>
      </c>
      <c r="J704">
        <v>0</v>
      </c>
      <c r="K704">
        <v>14</v>
      </c>
      <c r="L704" t="s">
        <v>44</v>
      </c>
      <c r="M704" t="s">
        <v>538</v>
      </c>
      <c r="N704">
        <v>5.84</v>
      </c>
      <c r="X704">
        <v>1</v>
      </c>
      <c r="AA704" s="2">
        <v>44665.272710300917</v>
      </c>
    </row>
    <row r="705" spans="1:27" x14ac:dyDescent="0.25">
      <c r="A705" t="s">
        <v>461</v>
      </c>
      <c r="B705" t="s">
        <v>534</v>
      </c>
      <c r="C705" t="s">
        <v>486</v>
      </c>
      <c r="D705" t="s">
        <v>322</v>
      </c>
      <c r="E705" t="s">
        <v>134</v>
      </c>
      <c r="F705">
        <v>0</v>
      </c>
      <c r="G705" t="s">
        <v>34</v>
      </c>
      <c r="H705">
        <v>0</v>
      </c>
      <c r="I705" s="2">
        <v>44663</v>
      </c>
      <c r="J705">
        <v>0</v>
      </c>
      <c r="K705">
        <v>15</v>
      </c>
      <c r="L705" t="s">
        <v>45</v>
      </c>
      <c r="M705" t="s">
        <v>33</v>
      </c>
      <c r="X705">
        <v>1</v>
      </c>
      <c r="AA705" s="2">
        <v>44665.272710497688</v>
      </c>
    </row>
    <row r="706" spans="1:27" x14ac:dyDescent="0.25">
      <c r="A706" t="s">
        <v>461</v>
      </c>
      <c r="B706" t="s">
        <v>534</v>
      </c>
      <c r="C706" t="s">
        <v>486</v>
      </c>
      <c r="D706" t="s">
        <v>322</v>
      </c>
      <c r="E706" t="s">
        <v>134</v>
      </c>
      <c r="F706">
        <v>0</v>
      </c>
      <c r="G706" t="s">
        <v>34</v>
      </c>
      <c r="H706">
        <v>0</v>
      </c>
      <c r="I706" s="2">
        <v>44663</v>
      </c>
      <c r="J706">
        <v>0</v>
      </c>
      <c r="K706">
        <v>16</v>
      </c>
      <c r="L706" t="s">
        <v>47</v>
      </c>
      <c r="M706" t="s">
        <v>305</v>
      </c>
      <c r="N706">
        <v>1.22</v>
      </c>
      <c r="X706">
        <v>1</v>
      </c>
      <c r="AA706" s="2">
        <v>44665.272710497688</v>
      </c>
    </row>
    <row r="707" spans="1:27" x14ac:dyDescent="0.25">
      <c r="A707" t="s">
        <v>461</v>
      </c>
      <c r="B707" t="s">
        <v>534</v>
      </c>
      <c r="C707" t="s">
        <v>486</v>
      </c>
      <c r="D707" t="s">
        <v>322</v>
      </c>
      <c r="E707" t="s">
        <v>134</v>
      </c>
      <c r="F707">
        <v>0</v>
      </c>
      <c r="G707" t="s">
        <v>34</v>
      </c>
      <c r="H707">
        <v>0</v>
      </c>
      <c r="I707" s="2">
        <v>44663</v>
      </c>
      <c r="J707">
        <v>0</v>
      </c>
      <c r="K707">
        <v>17</v>
      </c>
      <c r="L707" t="s">
        <v>48</v>
      </c>
      <c r="M707" t="s">
        <v>539</v>
      </c>
      <c r="N707">
        <v>107.1</v>
      </c>
      <c r="X707">
        <v>1</v>
      </c>
      <c r="AA707" s="2">
        <v>44665.272710497688</v>
      </c>
    </row>
    <row r="708" spans="1:27" x14ac:dyDescent="0.25">
      <c r="A708" t="s">
        <v>461</v>
      </c>
      <c r="B708" t="s">
        <v>534</v>
      </c>
      <c r="C708" t="s">
        <v>486</v>
      </c>
      <c r="D708" t="s">
        <v>322</v>
      </c>
      <c r="E708" t="s">
        <v>134</v>
      </c>
      <c r="F708">
        <v>0</v>
      </c>
      <c r="G708" t="s">
        <v>34</v>
      </c>
      <c r="H708">
        <v>0</v>
      </c>
      <c r="I708" s="2">
        <v>44663</v>
      </c>
      <c r="J708">
        <v>0</v>
      </c>
      <c r="K708">
        <v>18</v>
      </c>
      <c r="L708" t="s">
        <v>49</v>
      </c>
      <c r="M708" t="s">
        <v>540</v>
      </c>
      <c r="N708">
        <v>6.36</v>
      </c>
      <c r="X708">
        <v>1</v>
      </c>
      <c r="AA708" s="2">
        <v>44665.272710497688</v>
      </c>
    </row>
    <row r="709" spans="1:27" x14ac:dyDescent="0.25">
      <c r="A709" t="s">
        <v>461</v>
      </c>
      <c r="B709" t="s">
        <v>534</v>
      </c>
      <c r="C709" t="s">
        <v>486</v>
      </c>
      <c r="D709" t="s">
        <v>322</v>
      </c>
      <c r="E709" t="s">
        <v>134</v>
      </c>
      <c r="F709">
        <v>0</v>
      </c>
      <c r="G709" t="s">
        <v>34</v>
      </c>
      <c r="H709">
        <v>0</v>
      </c>
      <c r="I709" s="2">
        <v>44663</v>
      </c>
      <c r="J709">
        <v>0</v>
      </c>
      <c r="K709">
        <v>19</v>
      </c>
      <c r="L709" t="s">
        <v>50</v>
      </c>
      <c r="M709" t="s">
        <v>541</v>
      </c>
      <c r="N709">
        <v>71</v>
      </c>
      <c r="X709">
        <v>1</v>
      </c>
      <c r="AA709" s="2">
        <v>44665.272710497688</v>
      </c>
    </row>
    <row r="710" spans="1:27" x14ac:dyDescent="0.25">
      <c r="A710" t="s">
        <v>461</v>
      </c>
      <c r="B710" t="s">
        <v>534</v>
      </c>
      <c r="C710" t="s">
        <v>486</v>
      </c>
      <c r="D710" t="s">
        <v>322</v>
      </c>
      <c r="E710" t="s">
        <v>134</v>
      </c>
      <c r="F710">
        <v>0</v>
      </c>
      <c r="G710" t="s">
        <v>34</v>
      </c>
      <c r="H710">
        <v>0</v>
      </c>
      <c r="I710" s="2">
        <v>44663</v>
      </c>
      <c r="J710">
        <v>0</v>
      </c>
      <c r="K710">
        <v>20</v>
      </c>
      <c r="L710" t="s">
        <v>51</v>
      </c>
      <c r="M710" t="s">
        <v>180</v>
      </c>
      <c r="N710">
        <v>91</v>
      </c>
      <c r="X710">
        <v>1</v>
      </c>
      <c r="AA710" s="2">
        <v>44665.272710497688</v>
      </c>
    </row>
    <row r="711" spans="1:27" x14ac:dyDescent="0.25">
      <c r="A711" t="s">
        <v>461</v>
      </c>
      <c r="B711" t="s">
        <v>534</v>
      </c>
      <c r="C711" t="s">
        <v>486</v>
      </c>
      <c r="D711" t="s">
        <v>322</v>
      </c>
      <c r="E711" t="s">
        <v>134</v>
      </c>
      <c r="F711">
        <v>0</v>
      </c>
      <c r="G711" t="s">
        <v>34</v>
      </c>
      <c r="H711">
        <v>0</v>
      </c>
      <c r="I711" s="2">
        <v>44663</v>
      </c>
      <c r="J711">
        <v>0</v>
      </c>
      <c r="K711">
        <v>21</v>
      </c>
      <c r="L711" t="s">
        <v>53</v>
      </c>
      <c r="M711" t="s">
        <v>542</v>
      </c>
      <c r="N711">
        <v>5.25</v>
      </c>
      <c r="X711">
        <v>1</v>
      </c>
      <c r="AA711" s="2">
        <v>44665.272710497688</v>
      </c>
    </row>
    <row r="712" spans="1:27" x14ac:dyDescent="0.25">
      <c r="A712" t="s">
        <v>461</v>
      </c>
      <c r="B712" t="s">
        <v>534</v>
      </c>
      <c r="C712" t="s">
        <v>486</v>
      </c>
      <c r="D712" t="s">
        <v>322</v>
      </c>
      <c r="E712" t="s">
        <v>134</v>
      </c>
      <c r="F712">
        <v>0</v>
      </c>
      <c r="G712" t="s">
        <v>34</v>
      </c>
      <c r="H712">
        <v>0</v>
      </c>
      <c r="I712" s="2">
        <v>44663</v>
      </c>
      <c r="J712">
        <v>0</v>
      </c>
      <c r="K712">
        <v>22</v>
      </c>
      <c r="L712" t="s">
        <v>54</v>
      </c>
      <c r="M712" t="s">
        <v>543</v>
      </c>
      <c r="N712">
        <v>265</v>
      </c>
      <c r="X712">
        <v>1</v>
      </c>
      <c r="AA712" s="2">
        <v>44665.272710497688</v>
      </c>
    </row>
    <row r="713" spans="1:27" x14ac:dyDescent="0.25">
      <c r="A713" t="s">
        <v>461</v>
      </c>
      <c r="B713" t="s">
        <v>534</v>
      </c>
      <c r="C713" t="s">
        <v>486</v>
      </c>
      <c r="D713" t="s">
        <v>322</v>
      </c>
      <c r="E713" t="s">
        <v>134</v>
      </c>
      <c r="F713">
        <v>0</v>
      </c>
      <c r="G713" t="s">
        <v>34</v>
      </c>
      <c r="H713">
        <v>0</v>
      </c>
      <c r="I713" s="2">
        <v>44663</v>
      </c>
      <c r="J713">
        <v>0</v>
      </c>
      <c r="K713">
        <v>23</v>
      </c>
      <c r="L713" t="s">
        <v>55</v>
      </c>
      <c r="M713" t="s">
        <v>101</v>
      </c>
      <c r="X713">
        <v>1</v>
      </c>
      <c r="AA713" s="2">
        <v>44665.272710497688</v>
      </c>
    </row>
    <row r="714" spans="1:27" x14ac:dyDescent="0.25">
      <c r="A714" t="s">
        <v>461</v>
      </c>
      <c r="B714" t="s">
        <v>534</v>
      </c>
      <c r="C714" t="s">
        <v>486</v>
      </c>
      <c r="D714" t="s">
        <v>322</v>
      </c>
      <c r="E714" t="s">
        <v>134</v>
      </c>
      <c r="F714">
        <v>0</v>
      </c>
      <c r="G714" t="s">
        <v>34</v>
      </c>
      <c r="H714">
        <v>0</v>
      </c>
      <c r="I714" s="2">
        <v>44663</v>
      </c>
      <c r="J714">
        <v>0</v>
      </c>
      <c r="K714">
        <v>24</v>
      </c>
      <c r="L714" t="s">
        <v>56</v>
      </c>
      <c r="M714" t="s">
        <v>101</v>
      </c>
      <c r="X714">
        <v>1</v>
      </c>
      <c r="AA714" s="2">
        <v>44665.272710497688</v>
      </c>
    </row>
    <row r="715" spans="1:27" x14ac:dyDescent="0.25">
      <c r="A715" t="s">
        <v>461</v>
      </c>
      <c r="B715" t="s">
        <v>534</v>
      </c>
      <c r="C715" t="s">
        <v>486</v>
      </c>
      <c r="D715" t="s">
        <v>322</v>
      </c>
      <c r="E715" t="s">
        <v>134</v>
      </c>
      <c r="F715">
        <v>0</v>
      </c>
      <c r="G715" t="s">
        <v>34</v>
      </c>
      <c r="H715">
        <v>0</v>
      </c>
      <c r="I715" s="2">
        <v>44663</v>
      </c>
      <c r="J715">
        <v>0</v>
      </c>
      <c r="K715">
        <v>25</v>
      </c>
      <c r="L715" t="s">
        <v>57</v>
      </c>
      <c r="M715" t="s">
        <v>101</v>
      </c>
      <c r="X715">
        <v>1</v>
      </c>
      <c r="AA715" s="2">
        <v>44665.272710497688</v>
      </c>
    </row>
    <row r="716" spans="1:27" x14ac:dyDescent="0.25">
      <c r="A716" t="s">
        <v>461</v>
      </c>
      <c r="B716" t="s">
        <v>534</v>
      </c>
      <c r="C716" t="s">
        <v>486</v>
      </c>
      <c r="D716" t="s">
        <v>322</v>
      </c>
      <c r="E716" t="s">
        <v>134</v>
      </c>
      <c r="F716">
        <v>0</v>
      </c>
      <c r="G716" t="s">
        <v>34</v>
      </c>
      <c r="H716">
        <v>0</v>
      </c>
      <c r="I716" s="2">
        <v>44663</v>
      </c>
      <c r="J716">
        <v>0</v>
      </c>
      <c r="K716">
        <v>26</v>
      </c>
      <c r="L716" t="s">
        <v>58</v>
      </c>
      <c r="M716" t="s">
        <v>274</v>
      </c>
      <c r="N716">
        <v>3.82</v>
      </c>
      <c r="X716">
        <v>1</v>
      </c>
      <c r="AA716" s="2">
        <v>44665.272710497688</v>
      </c>
    </row>
    <row r="717" spans="1:27" x14ac:dyDescent="0.25">
      <c r="A717" t="s">
        <v>461</v>
      </c>
      <c r="B717" t="s">
        <v>534</v>
      </c>
      <c r="C717" t="s">
        <v>486</v>
      </c>
      <c r="D717" t="s">
        <v>322</v>
      </c>
      <c r="E717" t="s">
        <v>134</v>
      </c>
      <c r="F717">
        <v>0</v>
      </c>
      <c r="G717" t="s">
        <v>34</v>
      </c>
      <c r="H717">
        <v>0</v>
      </c>
      <c r="I717" s="2">
        <v>44663</v>
      </c>
      <c r="J717">
        <v>0</v>
      </c>
      <c r="K717">
        <v>27</v>
      </c>
      <c r="L717" t="s">
        <v>59</v>
      </c>
      <c r="M717" t="s">
        <v>544</v>
      </c>
      <c r="N717">
        <v>138.19999999999999</v>
      </c>
      <c r="X717">
        <v>1</v>
      </c>
      <c r="AA717" s="2">
        <v>44665.272710682868</v>
      </c>
    </row>
    <row r="718" spans="1:27" x14ac:dyDescent="0.25">
      <c r="A718" t="s">
        <v>461</v>
      </c>
      <c r="B718" t="s">
        <v>534</v>
      </c>
      <c r="C718" t="s">
        <v>486</v>
      </c>
      <c r="D718" t="s">
        <v>322</v>
      </c>
      <c r="E718" t="s">
        <v>134</v>
      </c>
      <c r="F718">
        <v>0</v>
      </c>
      <c r="G718" t="s">
        <v>34</v>
      </c>
      <c r="H718">
        <v>0</v>
      </c>
      <c r="I718" s="2">
        <v>44663</v>
      </c>
      <c r="J718">
        <v>0</v>
      </c>
      <c r="K718">
        <v>28</v>
      </c>
      <c r="L718" t="s">
        <v>60</v>
      </c>
      <c r="M718" t="s">
        <v>187</v>
      </c>
      <c r="N718">
        <v>17.100000000000001</v>
      </c>
      <c r="X718">
        <v>1</v>
      </c>
      <c r="AA718" s="2">
        <v>44665.272710682868</v>
      </c>
    </row>
    <row r="719" spans="1:27" x14ac:dyDescent="0.25">
      <c r="A719" t="s">
        <v>461</v>
      </c>
      <c r="B719" t="s">
        <v>534</v>
      </c>
      <c r="C719" t="s">
        <v>486</v>
      </c>
      <c r="D719" t="s">
        <v>322</v>
      </c>
      <c r="E719" t="s">
        <v>134</v>
      </c>
      <c r="F719">
        <v>0</v>
      </c>
      <c r="G719" t="s">
        <v>34</v>
      </c>
      <c r="H719">
        <v>0</v>
      </c>
      <c r="I719" s="2">
        <v>44663</v>
      </c>
      <c r="J719">
        <v>0</v>
      </c>
      <c r="K719">
        <v>29</v>
      </c>
      <c r="L719" t="s">
        <v>61</v>
      </c>
      <c r="M719" t="s">
        <v>545</v>
      </c>
      <c r="N719">
        <v>73.400000000000006</v>
      </c>
      <c r="X719">
        <v>1</v>
      </c>
      <c r="AA719" s="2">
        <v>44665.272710682868</v>
      </c>
    </row>
    <row r="720" spans="1:27" x14ac:dyDescent="0.25">
      <c r="A720" t="s">
        <v>461</v>
      </c>
      <c r="B720" t="s">
        <v>534</v>
      </c>
      <c r="C720" t="s">
        <v>486</v>
      </c>
      <c r="D720" t="s">
        <v>322</v>
      </c>
      <c r="E720" t="s">
        <v>134</v>
      </c>
      <c r="F720">
        <v>0</v>
      </c>
      <c r="G720" t="s">
        <v>34</v>
      </c>
      <c r="H720">
        <v>0</v>
      </c>
      <c r="I720" s="2">
        <v>44663</v>
      </c>
      <c r="J720">
        <v>0</v>
      </c>
      <c r="K720">
        <v>30</v>
      </c>
      <c r="L720" t="s">
        <v>62</v>
      </c>
      <c r="M720" t="s">
        <v>546</v>
      </c>
      <c r="N720">
        <v>247</v>
      </c>
      <c r="X720">
        <v>1</v>
      </c>
      <c r="AA720" s="2">
        <v>44665.272710682868</v>
      </c>
    </row>
    <row r="721" spans="1:27" x14ac:dyDescent="0.25">
      <c r="A721" t="s">
        <v>461</v>
      </c>
      <c r="B721" t="s">
        <v>534</v>
      </c>
      <c r="C721" t="s">
        <v>486</v>
      </c>
      <c r="D721" t="s">
        <v>322</v>
      </c>
      <c r="E721" t="s">
        <v>134</v>
      </c>
      <c r="F721">
        <v>0</v>
      </c>
      <c r="G721" t="s">
        <v>63</v>
      </c>
      <c r="H721">
        <v>0</v>
      </c>
      <c r="I721" s="2">
        <v>44663</v>
      </c>
      <c r="J721">
        <v>0</v>
      </c>
      <c r="K721">
        <v>5</v>
      </c>
      <c r="L721" t="s">
        <v>64</v>
      </c>
      <c r="M721" t="s">
        <v>195</v>
      </c>
      <c r="N721">
        <v>1.05</v>
      </c>
      <c r="X721">
        <v>1</v>
      </c>
      <c r="AA721" s="2">
        <v>44664.362547337973</v>
      </c>
    </row>
    <row r="722" spans="1:27" x14ac:dyDescent="0.25">
      <c r="A722" t="s">
        <v>461</v>
      </c>
      <c r="B722" t="s">
        <v>534</v>
      </c>
      <c r="C722" t="s">
        <v>486</v>
      </c>
      <c r="D722" t="s">
        <v>322</v>
      </c>
      <c r="E722" t="s">
        <v>134</v>
      </c>
      <c r="F722">
        <v>0</v>
      </c>
      <c r="G722" t="s">
        <v>63</v>
      </c>
      <c r="H722">
        <v>0</v>
      </c>
      <c r="I722" s="2">
        <v>44663</v>
      </c>
      <c r="J722">
        <v>0</v>
      </c>
      <c r="K722">
        <v>6</v>
      </c>
      <c r="L722" t="s">
        <v>66</v>
      </c>
      <c r="M722" t="s">
        <v>547</v>
      </c>
      <c r="N722">
        <v>1.73</v>
      </c>
      <c r="X722">
        <v>1</v>
      </c>
      <c r="AA722" s="2">
        <v>44664.362547534722</v>
      </c>
    </row>
    <row r="723" spans="1:27" x14ac:dyDescent="0.25">
      <c r="A723" t="s">
        <v>461</v>
      </c>
      <c r="B723" t="s">
        <v>534</v>
      </c>
      <c r="C723" t="s">
        <v>486</v>
      </c>
      <c r="D723" t="s">
        <v>322</v>
      </c>
      <c r="E723" t="s">
        <v>134</v>
      </c>
      <c r="F723">
        <v>0</v>
      </c>
      <c r="G723" t="s">
        <v>63</v>
      </c>
      <c r="H723">
        <v>0</v>
      </c>
      <c r="I723" s="2">
        <v>44663</v>
      </c>
      <c r="J723">
        <v>0</v>
      </c>
      <c r="K723">
        <v>7</v>
      </c>
      <c r="L723" t="s">
        <v>67</v>
      </c>
      <c r="M723" t="s">
        <v>548</v>
      </c>
      <c r="N723">
        <v>157</v>
      </c>
      <c r="X723">
        <v>1</v>
      </c>
      <c r="AA723" s="2">
        <v>44664.362547534722</v>
      </c>
    </row>
    <row r="724" spans="1:27" x14ac:dyDescent="0.25">
      <c r="A724" t="s">
        <v>461</v>
      </c>
      <c r="B724" t="s">
        <v>534</v>
      </c>
      <c r="C724" t="s">
        <v>486</v>
      </c>
      <c r="D724" t="s">
        <v>322</v>
      </c>
      <c r="E724" t="s">
        <v>134</v>
      </c>
      <c r="F724">
        <v>0</v>
      </c>
      <c r="G724" t="s">
        <v>63</v>
      </c>
      <c r="H724">
        <v>0</v>
      </c>
      <c r="I724" s="2">
        <v>44663</v>
      </c>
      <c r="J724">
        <v>0</v>
      </c>
      <c r="K724">
        <v>8</v>
      </c>
      <c r="L724" t="s">
        <v>68</v>
      </c>
      <c r="M724" t="s">
        <v>549</v>
      </c>
      <c r="N724">
        <v>156</v>
      </c>
      <c r="X724">
        <v>1</v>
      </c>
      <c r="AA724" s="2">
        <v>44664.362547534722</v>
      </c>
    </row>
    <row r="725" spans="1:27" x14ac:dyDescent="0.25">
      <c r="A725" t="s">
        <v>461</v>
      </c>
      <c r="B725" t="s">
        <v>534</v>
      </c>
      <c r="C725" t="s">
        <v>486</v>
      </c>
      <c r="D725" t="s">
        <v>322</v>
      </c>
      <c r="E725" t="s">
        <v>134</v>
      </c>
      <c r="F725">
        <v>0</v>
      </c>
      <c r="G725" t="s">
        <v>63</v>
      </c>
      <c r="H725">
        <v>0</v>
      </c>
      <c r="I725" s="2">
        <v>44663</v>
      </c>
      <c r="J725">
        <v>0</v>
      </c>
      <c r="K725">
        <v>9</v>
      </c>
      <c r="L725" t="s">
        <v>69</v>
      </c>
      <c r="M725" t="s">
        <v>550</v>
      </c>
      <c r="N725">
        <v>5.13</v>
      </c>
      <c r="X725">
        <v>1</v>
      </c>
      <c r="AA725" s="2">
        <v>44664.362547534722</v>
      </c>
    </row>
    <row r="726" spans="1:27" x14ac:dyDescent="0.25">
      <c r="A726" t="s">
        <v>461</v>
      </c>
      <c r="B726" t="s">
        <v>534</v>
      </c>
      <c r="C726" t="s">
        <v>486</v>
      </c>
      <c r="D726" t="s">
        <v>322</v>
      </c>
      <c r="E726" t="s">
        <v>134</v>
      </c>
      <c r="F726">
        <v>0</v>
      </c>
      <c r="G726" t="s">
        <v>63</v>
      </c>
      <c r="H726">
        <v>0</v>
      </c>
      <c r="I726" s="2">
        <v>44663</v>
      </c>
      <c r="J726">
        <v>0</v>
      </c>
      <c r="K726">
        <v>10</v>
      </c>
      <c r="L726" t="s">
        <v>71</v>
      </c>
      <c r="M726" t="s">
        <v>551</v>
      </c>
      <c r="N726">
        <v>3.85</v>
      </c>
      <c r="X726">
        <v>1</v>
      </c>
      <c r="AA726" s="2">
        <v>44664.362547534722</v>
      </c>
    </row>
    <row r="727" spans="1:27" x14ac:dyDescent="0.25">
      <c r="A727" t="s">
        <v>461</v>
      </c>
      <c r="B727" t="s">
        <v>534</v>
      </c>
      <c r="C727" t="s">
        <v>486</v>
      </c>
      <c r="D727" t="s">
        <v>322</v>
      </c>
      <c r="E727" t="s">
        <v>134</v>
      </c>
      <c r="F727">
        <v>0</v>
      </c>
      <c r="G727" t="s">
        <v>63</v>
      </c>
      <c r="H727">
        <v>0</v>
      </c>
      <c r="I727" s="2">
        <v>44663</v>
      </c>
      <c r="J727">
        <v>0</v>
      </c>
      <c r="K727">
        <v>11</v>
      </c>
      <c r="L727" t="s">
        <v>72</v>
      </c>
      <c r="M727" t="s">
        <v>552</v>
      </c>
      <c r="N727">
        <v>46.8</v>
      </c>
      <c r="X727">
        <v>1</v>
      </c>
      <c r="AA727" s="2">
        <v>44664.362547534722</v>
      </c>
    </row>
    <row r="728" spans="1:27" x14ac:dyDescent="0.25">
      <c r="A728" t="s">
        <v>461</v>
      </c>
      <c r="B728" t="s">
        <v>534</v>
      </c>
      <c r="C728" t="s">
        <v>486</v>
      </c>
      <c r="D728" t="s">
        <v>322</v>
      </c>
      <c r="E728" t="s">
        <v>134</v>
      </c>
      <c r="F728">
        <v>0</v>
      </c>
      <c r="G728" t="s">
        <v>63</v>
      </c>
      <c r="H728">
        <v>0</v>
      </c>
      <c r="I728" s="2">
        <v>44663</v>
      </c>
      <c r="J728">
        <v>0</v>
      </c>
      <c r="K728">
        <v>12</v>
      </c>
      <c r="L728" t="s">
        <v>74</v>
      </c>
      <c r="M728" t="s">
        <v>553</v>
      </c>
      <c r="N728">
        <v>30.5</v>
      </c>
      <c r="X728">
        <v>1</v>
      </c>
      <c r="AA728" s="2">
        <v>44664.362547534722</v>
      </c>
    </row>
    <row r="729" spans="1:27" x14ac:dyDescent="0.25">
      <c r="A729" t="s">
        <v>461</v>
      </c>
      <c r="B729" t="s">
        <v>534</v>
      </c>
      <c r="C729" t="s">
        <v>486</v>
      </c>
      <c r="D729" t="s">
        <v>322</v>
      </c>
      <c r="E729" t="s">
        <v>134</v>
      </c>
      <c r="F729">
        <v>0</v>
      </c>
      <c r="G729" t="s">
        <v>63</v>
      </c>
      <c r="H729">
        <v>0</v>
      </c>
      <c r="I729" s="2">
        <v>44663</v>
      </c>
      <c r="J729">
        <v>0</v>
      </c>
      <c r="K729">
        <v>13</v>
      </c>
      <c r="L729" t="s">
        <v>76</v>
      </c>
      <c r="M729" t="s">
        <v>554</v>
      </c>
      <c r="N729">
        <v>91.3</v>
      </c>
      <c r="X729">
        <v>1</v>
      </c>
      <c r="AA729" s="2">
        <v>44664.362547534722</v>
      </c>
    </row>
    <row r="730" spans="1:27" x14ac:dyDescent="0.25">
      <c r="A730" t="s">
        <v>461</v>
      </c>
      <c r="B730" t="s">
        <v>534</v>
      </c>
      <c r="C730" t="s">
        <v>486</v>
      </c>
      <c r="D730" t="s">
        <v>322</v>
      </c>
      <c r="E730" t="s">
        <v>134</v>
      </c>
      <c r="F730">
        <v>0</v>
      </c>
      <c r="G730" t="s">
        <v>63</v>
      </c>
      <c r="H730">
        <v>0</v>
      </c>
      <c r="I730" s="2">
        <v>44663</v>
      </c>
      <c r="J730">
        <v>0</v>
      </c>
      <c r="K730">
        <v>14</v>
      </c>
      <c r="L730" t="s">
        <v>78</v>
      </c>
      <c r="M730" t="s">
        <v>555</v>
      </c>
      <c r="N730">
        <v>334</v>
      </c>
      <c r="X730">
        <v>1</v>
      </c>
      <c r="AA730" s="2">
        <v>44664.362547534722</v>
      </c>
    </row>
    <row r="731" spans="1:27" x14ac:dyDescent="0.25">
      <c r="A731" t="s">
        <v>461</v>
      </c>
      <c r="B731" t="s">
        <v>534</v>
      </c>
      <c r="C731" t="s">
        <v>486</v>
      </c>
      <c r="D731" t="s">
        <v>322</v>
      </c>
      <c r="E731" t="s">
        <v>134</v>
      </c>
      <c r="F731">
        <v>0</v>
      </c>
      <c r="G731" t="s">
        <v>63</v>
      </c>
      <c r="H731">
        <v>0</v>
      </c>
      <c r="I731" s="2">
        <v>44663</v>
      </c>
      <c r="J731">
        <v>0</v>
      </c>
      <c r="K731">
        <v>15</v>
      </c>
      <c r="L731" t="s">
        <v>79</v>
      </c>
      <c r="M731" t="s">
        <v>556</v>
      </c>
      <c r="N731">
        <v>0.34</v>
      </c>
      <c r="X731">
        <v>1</v>
      </c>
      <c r="AA731" s="2">
        <v>44664.362547534722</v>
      </c>
    </row>
    <row r="732" spans="1:27" x14ac:dyDescent="0.25">
      <c r="A732" t="s">
        <v>461</v>
      </c>
      <c r="B732" t="s">
        <v>534</v>
      </c>
      <c r="C732" t="s">
        <v>486</v>
      </c>
      <c r="D732" t="s">
        <v>322</v>
      </c>
      <c r="E732" t="s">
        <v>134</v>
      </c>
      <c r="F732">
        <v>0</v>
      </c>
      <c r="G732" t="s">
        <v>63</v>
      </c>
      <c r="H732">
        <v>0</v>
      </c>
      <c r="I732" s="2">
        <v>44663</v>
      </c>
      <c r="J732">
        <v>0</v>
      </c>
      <c r="K732">
        <v>16</v>
      </c>
      <c r="L732" t="s">
        <v>80</v>
      </c>
      <c r="M732" t="s">
        <v>557</v>
      </c>
      <c r="N732">
        <v>1.1000000000000001</v>
      </c>
      <c r="X732">
        <v>1</v>
      </c>
      <c r="AA732" s="2">
        <v>44664.362547534722</v>
      </c>
    </row>
    <row r="733" spans="1:27" x14ac:dyDescent="0.25">
      <c r="A733" t="s">
        <v>461</v>
      </c>
      <c r="B733" t="s">
        <v>534</v>
      </c>
      <c r="C733" t="s">
        <v>486</v>
      </c>
      <c r="D733" t="s">
        <v>322</v>
      </c>
      <c r="E733" t="s">
        <v>134</v>
      </c>
      <c r="F733">
        <v>0</v>
      </c>
      <c r="G733" t="s">
        <v>63</v>
      </c>
      <c r="H733">
        <v>0</v>
      </c>
      <c r="I733" s="2">
        <v>44663</v>
      </c>
      <c r="J733">
        <v>0</v>
      </c>
      <c r="K733">
        <v>17</v>
      </c>
      <c r="L733" t="s">
        <v>81</v>
      </c>
      <c r="M733" t="s">
        <v>558</v>
      </c>
      <c r="N733">
        <v>17.899999999999999</v>
      </c>
      <c r="X733">
        <v>1</v>
      </c>
      <c r="AA733" s="2">
        <v>44664.362547534722</v>
      </c>
    </row>
    <row r="734" spans="1:27" x14ac:dyDescent="0.25">
      <c r="B734" t="s">
        <v>534</v>
      </c>
      <c r="C734" t="s">
        <v>486</v>
      </c>
      <c r="D734" t="s">
        <v>322</v>
      </c>
      <c r="E734" t="s">
        <v>169</v>
      </c>
      <c r="F734">
        <v>0</v>
      </c>
      <c r="G734" t="s">
        <v>31</v>
      </c>
      <c r="H734">
        <v>0</v>
      </c>
      <c r="I734" s="2">
        <v>44623</v>
      </c>
      <c r="J734">
        <v>0</v>
      </c>
      <c r="K734">
        <v>5</v>
      </c>
      <c r="L734" t="s">
        <v>32</v>
      </c>
      <c r="M734" t="s">
        <v>559</v>
      </c>
      <c r="N734">
        <v>21.06</v>
      </c>
      <c r="X734">
        <v>1</v>
      </c>
      <c r="AA734" s="2">
        <v>44665.272008449072</v>
      </c>
    </row>
    <row r="735" spans="1:27" x14ac:dyDescent="0.25">
      <c r="B735" t="s">
        <v>534</v>
      </c>
      <c r="C735" t="s">
        <v>486</v>
      </c>
      <c r="D735" t="s">
        <v>322</v>
      </c>
      <c r="E735" t="s">
        <v>169</v>
      </c>
      <c r="F735">
        <v>0</v>
      </c>
      <c r="G735" t="s">
        <v>34</v>
      </c>
      <c r="H735">
        <v>0</v>
      </c>
      <c r="I735" s="2">
        <v>44623</v>
      </c>
      <c r="J735">
        <v>0</v>
      </c>
      <c r="K735">
        <v>8</v>
      </c>
      <c r="L735" t="s">
        <v>35</v>
      </c>
      <c r="M735" t="s">
        <v>372</v>
      </c>
      <c r="N735">
        <v>43</v>
      </c>
      <c r="P735" t="s">
        <v>489</v>
      </c>
      <c r="Q735">
        <v>0</v>
      </c>
      <c r="S735">
        <v>32</v>
      </c>
      <c r="T735">
        <v>48</v>
      </c>
      <c r="U735" t="s">
        <v>36</v>
      </c>
      <c r="V735" t="s">
        <v>95</v>
      </c>
      <c r="X735">
        <v>1</v>
      </c>
      <c r="AA735" s="2">
        <v>44651.275756631941</v>
      </c>
    </row>
    <row r="736" spans="1:27" x14ac:dyDescent="0.25">
      <c r="B736" t="s">
        <v>534</v>
      </c>
      <c r="C736" t="s">
        <v>486</v>
      </c>
      <c r="D736" t="s">
        <v>322</v>
      </c>
      <c r="E736" t="s">
        <v>169</v>
      </c>
      <c r="F736">
        <v>0</v>
      </c>
      <c r="G736" t="s">
        <v>34</v>
      </c>
      <c r="H736">
        <v>0</v>
      </c>
      <c r="I736" s="2">
        <v>44623</v>
      </c>
      <c r="J736">
        <v>0</v>
      </c>
      <c r="K736">
        <v>9</v>
      </c>
      <c r="L736" t="s">
        <v>37</v>
      </c>
      <c r="M736" t="s">
        <v>422</v>
      </c>
      <c r="N736">
        <v>70</v>
      </c>
      <c r="P736" t="s">
        <v>489</v>
      </c>
      <c r="Q736">
        <v>0</v>
      </c>
      <c r="S736">
        <v>45</v>
      </c>
      <c r="T736">
        <v>129</v>
      </c>
      <c r="U736" t="s">
        <v>491</v>
      </c>
      <c r="V736" t="s">
        <v>95</v>
      </c>
      <c r="X736">
        <v>1</v>
      </c>
      <c r="AA736" s="2">
        <v>44651.275756828712</v>
      </c>
    </row>
    <row r="737" spans="1:27" x14ac:dyDescent="0.25">
      <c r="B737" t="s">
        <v>534</v>
      </c>
      <c r="C737" t="s">
        <v>486</v>
      </c>
      <c r="D737" t="s">
        <v>322</v>
      </c>
      <c r="E737" t="s">
        <v>169</v>
      </c>
      <c r="F737">
        <v>0</v>
      </c>
      <c r="G737" t="s">
        <v>34</v>
      </c>
      <c r="H737">
        <v>0</v>
      </c>
      <c r="I737" s="2">
        <v>44623</v>
      </c>
      <c r="J737">
        <v>0</v>
      </c>
      <c r="K737">
        <v>10</v>
      </c>
      <c r="L737" t="s">
        <v>39</v>
      </c>
      <c r="M737" t="s">
        <v>560</v>
      </c>
      <c r="N737">
        <v>14</v>
      </c>
      <c r="P737" t="s">
        <v>489</v>
      </c>
      <c r="Q737">
        <v>0</v>
      </c>
      <c r="S737">
        <v>10</v>
      </c>
      <c r="T737">
        <v>49</v>
      </c>
      <c r="U737" t="s">
        <v>491</v>
      </c>
      <c r="V737" t="s">
        <v>95</v>
      </c>
      <c r="X737">
        <v>1</v>
      </c>
      <c r="AA737" s="2">
        <v>44651.275756828712</v>
      </c>
    </row>
    <row r="738" spans="1:27" x14ac:dyDescent="0.25">
      <c r="A738" t="s">
        <v>40</v>
      </c>
      <c r="B738" t="s">
        <v>534</v>
      </c>
      <c r="C738" t="s">
        <v>486</v>
      </c>
      <c r="D738" t="s">
        <v>322</v>
      </c>
      <c r="E738" t="s">
        <v>169</v>
      </c>
      <c r="F738">
        <v>0</v>
      </c>
      <c r="G738" t="s">
        <v>34</v>
      </c>
      <c r="H738">
        <v>0</v>
      </c>
      <c r="I738" s="2">
        <v>44623</v>
      </c>
      <c r="J738">
        <v>0</v>
      </c>
      <c r="K738">
        <v>11</v>
      </c>
      <c r="L738" t="s">
        <v>41</v>
      </c>
      <c r="M738" t="s">
        <v>561</v>
      </c>
      <c r="N738">
        <v>46</v>
      </c>
      <c r="P738" t="s">
        <v>489</v>
      </c>
      <c r="Q738">
        <v>0</v>
      </c>
      <c r="S738">
        <v>0</v>
      </c>
      <c r="T738">
        <v>99.999999000000003</v>
      </c>
      <c r="U738" t="s">
        <v>38</v>
      </c>
      <c r="V738" t="s">
        <v>95</v>
      </c>
      <c r="X738">
        <v>1</v>
      </c>
      <c r="AA738" s="2">
        <v>44651.275756979157</v>
      </c>
    </row>
    <row r="739" spans="1:27" x14ac:dyDescent="0.25">
      <c r="B739" t="s">
        <v>534</v>
      </c>
      <c r="C739" t="s">
        <v>486</v>
      </c>
      <c r="D739" t="s">
        <v>322</v>
      </c>
      <c r="E739" t="s">
        <v>169</v>
      </c>
      <c r="F739">
        <v>0</v>
      </c>
      <c r="G739" t="s">
        <v>34</v>
      </c>
      <c r="H739">
        <v>0</v>
      </c>
      <c r="I739" s="2">
        <v>44623</v>
      </c>
      <c r="J739">
        <v>0</v>
      </c>
      <c r="K739">
        <v>12</v>
      </c>
      <c r="L739" t="s">
        <v>42</v>
      </c>
      <c r="M739" t="s">
        <v>537</v>
      </c>
      <c r="N739">
        <v>18</v>
      </c>
      <c r="P739" t="s">
        <v>489</v>
      </c>
      <c r="Q739">
        <v>0</v>
      </c>
      <c r="S739">
        <v>0</v>
      </c>
      <c r="T739">
        <v>34</v>
      </c>
      <c r="U739" t="s">
        <v>491</v>
      </c>
      <c r="V739" t="s">
        <v>95</v>
      </c>
      <c r="X739">
        <v>1</v>
      </c>
      <c r="AA739" s="2">
        <v>44651.275756979157</v>
      </c>
    </row>
    <row r="740" spans="1:27" x14ac:dyDescent="0.25">
      <c r="B740" t="s">
        <v>534</v>
      </c>
      <c r="C740" t="s">
        <v>486</v>
      </c>
      <c r="D740" t="s">
        <v>322</v>
      </c>
      <c r="E740" t="s">
        <v>169</v>
      </c>
      <c r="F740">
        <v>0</v>
      </c>
      <c r="G740" t="s">
        <v>34</v>
      </c>
      <c r="H740">
        <v>0</v>
      </c>
      <c r="I740" s="2">
        <v>44623</v>
      </c>
      <c r="J740">
        <v>0</v>
      </c>
      <c r="K740">
        <v>13</v>
      </c>
      <c r="L740" t="s">
        <v>43</v>
      </c>
      <c r="M740" t="s">
        <v>560</v>
      </c>
      <c r="N740">
        <v>14</v>
      </c>
      <c r="P740" t="s">
        <v>489</v>
      </c>
      <c r="Q740">
        <v>0</v>
      </c>
      <c r="S740">
        <v>0</v>
      </c>
      <c r="T740">
        <v>73</v>
      </c>
      <c r="U740" t="s">
        <v>38</v>
      </c>
      <c r="V740" t="s">
        <v>95</v>
      </c>
      <c r="X740">
        <v>1</v>
      </c>
      <c r="AA740" s="2">
        <v>44651.275756979157</v>
      </c>
    </row>
    <row r="741" spans="1:27" x14ac:dyDescent="0.25">
      <c r="B741" t="s">
        <v>534</v>
      </c>
      <c r="C741" t="s">
        <v>486</v>
      </c>
      <c r="D741" t="s">
        <v>322</v>
      </c>
      <c r="E741" t="s">
        <v>169</v>
      </c>
      <c r="F741">
        <v>0</v>
      </c>
      <c r="G741" t="s">
        <v>34</v>
      </c>
      <c r="H741">
        <v>0</v>
      </c>
      <c r="I741" s="2">
        <v>44623</v>
      </c>
      <c r="J741">
        <v>0</v>
      </c>
      <c r="K741">
        <v>14</v>
      </c>
      <c r="L741" t="s">
        <v>44</v>
      </c>
      <c r="M741" t="s">
        <v>146</v>
      </c>
      <c r="N741">
        <v>5.9</v>
      </c>
      <c r="P741" t="s">
        <v>489</v>
      </c>
      <c r="Q741">
        <v>0</v>
      </c>
      <c r="S741">
        <v>3.2</v>
      </c>
      <c r="T741">
        <v>8.1999999999999993</v>
      </c>
      <c r="U741" t="s">
        <v>46</v>
      </c>
      <c r="V741" t="s">
        <v>95</v>
      </c>
      <c r="X741">
        <v>1</v>
      </c>
      <c r="AA741" s="2">
        <v>44651.275756979157</v>
      </c>
    </row>
    <row r="742" spans="1:27" x14ac:dyDescent="0.25">
      <c r="B742" t="s">
        <v>534</v>
      </c>
      <c r="C742" t="s">
        <v>486</v>
      </c>
      <c r="D742" t="s">
        <v>322</v>
      </c>
      <c r="E742" t="s">
        <v>169</v>
      </c>
      <c r="F742">
        <v>0</v>
      </c>
      <c r="G742" t="s">
        <v>34</v>
      </c>
      <c r="H742">
        <v>0</v>
      </c>
      <c r="I742" s="2">
        <v>44623</v>
      </c>
      <c r="J742">
        <v>0</v>
      </c>
      <c r="K742">
        <v>15</v>
      </c>
      <c r="L742" t="s">
        <v>45</v>
      </c>
      <c r="M742" t="s">
        <v>33</v>
      </c>
      <c r="P742" t="s">
        <v>489</v>
      </c>
      <c r="Q742">
        <v>0</v>
      </c>
      <c r="U742" t="s">
        <v>33</v>
      </c>
      <c r="X742">
        <v>1</v>
      </c>
      <c r="AA742" s="2">
        <v>44651.275757175928</v>
      </c>
    </row>
    <row r="743" spans="1:27" x14ac:dyDescent="0.25">
      <c r="B743" t="s">
        <v>534</v>
      </c>
      <c r="C743" t="s">
        <v>486</v>
      </c>
      <c r="D743" t="s">
        <v>322</v>
      </c>
      <c r="E743" t="s">
        <v>169</v>
      </c>
      <c r="F743">
        <v>0</v>
      </c>
      <c r="G743" t="s">
        <v>34</v>
      </c>
      <c r="H743">
        <v>0</v>
      </c>
      <c r="I743" s="2">
        <v>44623</v>
      </c>
      <c r="J743">
        <v>0</v>
      </c>
      <c r="K743">
        <v>16</v>
      </c>
      <c r="L743" t="s">
        <v>47</v>
      </c>
      <c r="M743" t="s">
        <v>562</v>
      </c>
      <c r="N743">
        <v>2.34</v>
      </c>
      <c r="P743" t="s">
        <v>489</v>
      </c>
      <c r="Q743">
        <v>0</v>
      </c>
      <c r="S743">
        <v>2.1800000000000002</v>
      </c>
      <c r="T743">
        <v>2.6</v>
      </c>
      <c r="U743" t="s">
        <v>46</v>
      </c>
      <c r="V743" t="s">
        <v>95</v>
      </c>
      <c r="X743">
        <v>1</v>
      </c>
      <c r="AA743" s="2">
        <v>44651.275757175928</v>
      </c>
    </row>
    <row r="744" spans="1:27" x14ac:dyDescent="0.25">
      <c r="B744" t="s">
        <v>534</v>
      </c>
      <c r="C744" t="s">
        <v>486</v>
      </c>
      <c r="D744" t="s">
        <v>322</v>
      </c>
      <c r="E744" t="s">
        <v>169</v>
      </c>
      <c r="F744">
        <v>0</v>
      </c>
      <c r="G744" t="s">
        <v>34</v>
      </c>
      <c r="H744">
        <v>0</v>
      </c>
      <c r="I744" s="2">
        <v>44623</v>
      </c>
      <c r="J744">
        <v>0</v>
      </c>
      <c r="K744">
        <v>17</v>
      </c>
      <c r="L744" t="s">
        <v>48</v>
      </c>
      <c r="M744" t="s">
        <v>563</v>
      </c>
      <c r="N744">
        <v>107.8</v>
      </c>
      <c r="P744" t="s">
        <v>489</v>
      </c>
      <c r="Q744">
        <v>0</v>
      </c>
      <c r="S744">
        <v>99</v>
      </c>
      <c r="T744">
        <v>109</v>
      </c>
      <c r="U744" t="s">
        <v>46</v>
      </c>
      <c r="V744" t="s">
        <v>95</v>
      </c>
      <c r="X744">
        <v>1</v>
      </c>
      <c r="AA744" s="2">
        <v>44651.275757175928</v>
      </c>
    </row>
    <row r="745" spans="1:27" x14ac:dyDescent="0.25">
      <c r="B745" t="s">
        <v>534</v>
      </c>
      <c r="C745" t="s">
        <v>486</v>
      </c>
      <c r="D745" t="s">
        <v>322</v>
      </c>
      <c r="E745" t="s">
        <v>169</v>
      </c>
      <c r="F745">
        <v>0</v>
      </c>
      <c r="G745" t="s">
        <v>34</v>
      </c>
      <c r="H745">
        <v>0</v>
      </c>
      <c r="I745" s="2">
        <v>44623</v>
      </c>
      <c r="J745">
        <v>0</v>
      </c>
      <c r="K745">
        <v>18</v>
      </c>
      <c r="L745" t="s">
        <v>49</v>
      </c>
      <c r="M745" t="s">
        <v>564</v>
      </c>
      <c r="N745">
        <v>5.33</v>
      </c>
      <c r="P745" t="s">
        <v>489</v>
      </c>
      <c r="Q745">
        <v>0</v>
      </c>
      <c r="S745">
        <v>0</v>
      </c>
      <c r="T745">
        <v>5.1799989999999996</v>
      </c>
      <c r="U745" t="s">
        <v>46</v>
      </c>
      <c r="V745" t="s">
        <v>108</v>
      </c>
      <c r="X745">
        <v>2</v>
      </c>
      <c r="Y745" t="s">
        <v>109</v>
      </c>
      <c r="AA745" s="2">
        <v>44651.275757175928</v>
      </c>
    </row>
    <row r="746" spans="1:27" x14ac:dyDescent="0.25">
      <c r="B746" t="s">
        <v>534</v>
      </c>
      <c r="C746" t="s">
        <v>486</v>
      </c>
      <c r="D746" t="s">
        <v>322</v>
      </c>
      <c r="E746" t="s">
        <v>169</v>
      </c>
      <c r="F746">
        <v>0</v>
      </c>
      <c r="G746" t="s">
        <v>34</v>
      </c>
      <c r="H746">
        <v>0</v>
      </c>
      <c r="I746" s="2">
        <v>44623</v>
      </c>
      <c r="J746">
        <v>0</v>
      </c>
      <c r="K746">
        <v>19</v>
      </c>
      <c r="L746" t="s">
        <v>50</v>
      </c>
      <c r="M746" t="s">
        <v>480</v>
      </c>
      <c r="N746">
        <v>104</v>
      </c>
      <c r="P746" t="s">
        <v>489</v>
      </c>
      <c r="Q746">
        <v>0</v>
      </c>
      <c r="S746">
        <v>32</v>
      </c>
      <c r="T746">
        <v>294</v>
      </c>
      <c r="U746" t="s">
        <v>38</v>
      </c>
      <c r="V746" t="s">
        <v>95</v>
      </c>
      <c r="X746">
        <v>1</v>
      </c>
      <c r="AA746" s="2">
        <v>44651.275757326388</v>
      </c>
    </row>
    <row r="747" spans="1:27" x14ac:dyDescent="0.25">
      <c r="B747" t="s">
        <v>534</v>
      </c>
      <c r="C747" t="s">
        <v>486</v>
      </c>
      <c r="D747" t="s">
        <v>322</v>
      </c>
      <c r="E747" t="s">
        <v>169</v>
      </c>
      <c r="F747">
        <v>0</v>
      </c>
      <c r="G747" t="s">
        <v>34</v>
      </c>
      <c r="H747">
        <v>0</v>
      </c>
      <c r="I747" s="2">
        <v>44623</v>
      </c>
      <c r="J747">
        <v>0</v>
      </c>
      <c r="K747">
        <v>20</v>
      </c>
      <c r="L747" t="s">
        <v>51</v>
      </c>
      <c r="M747" t="s">
        <v>422</v>
      </c>
      <c r="N747">
        <v>70</v>
      </c>
      <c r="P747" t="s">
        <v>489</v>
      </c>
      <c r="Q747">
        <v>0</v>
      </c>
      <c r="S747">
        <v>53</v>
      </c>
      <c r="T747">
        <v>97</v>
      </c>
      <c r="U747" t="s">
        <v>52</v>
      </c>
      <c r="V747" t="s">
        <v>95</v>
      </c>
      <c r="X747">
        <v>1</v>
      </c>
      <c r="AA747" s="2">
        <v>44651.275757326388</v>
      </c>
    </row>
    <row r="748" spans="1:27" x14ac:dyDescent="0.25">
      <c r="B748" t="s">
        <v>534</v>
      </c>
      <c r="C748" t="s">
        <v>486</v>
      </c>
      <c r="D748" t="s">
        <v>322</v>
      </c>
      <c r="E748" t="s">
        <v>169</v>
      </c>
      <c r="F748">
        <v>0</v>
      </c>
      <c r="G748" t="s">
        <v>34</v>
      </c>
      <c r="H748">
        <v>0</v>
      </c>
      <c r="I748" s="2">
        <v>44623</v>
      </c>
      <c r="J748">
        <v>0</v>
      </c>
      <c r="K748">
        <v>21</v>
      </c>
      <c r="L748" t="s">
        <v>53</v>
      </c>
      <c r="M748" t="s">
        <v>433</v>
      </c>
      <c r="N748">
        <v>4.9000000000000004</v>
      </c>
      <c r="P748" t="s">
        <v>489</v>
      </c>
      <c r="Q748">
        <v>0</v>
      </c>
      <c r="S748">
        <v>4.0999999999999996</v>
      </c>
      <c r="T748">
        <v>5.9</v>
      </c>
      <c r="U748" t="s">
        <v>46</v>
      </c>
      <c r="V748" t="s">
        <v>95</v>
      </c>
      <c r="X748">
        <v>1</v>
      </c>
      <c r="AA748" s="2">
        <v>44651.275757326388</v>
      </c>
    </row>
    <row r="749" spans="1:27" x14ac:dyDescent="0.25">
      <c r="B749" t="s">
        <v>534</v>
      </c>
      <c r="C749" t="s">
        <v>486</v>
      </c>
      <c r="D749" t="s">
        <v>322</v>
      </c>
      <c r="E749" t="s">
        <v>169</v>
      </c>
      <c r="F749">
        <v>0</v>
      </c>
      <c r="G749" t="s">
        <v>34</v>
      </c>
      <c r="H749">
        <v>0</v>
      </c>
      <c r="I749" s="2">
        <v>44623</v>
      </c>
      <c r="J749">
        <v>0</v>
      </c>
      <c r="K749">
        <v>22</v>
      </c>
      <c r="L749" t="s">
        <v>54</v>
      </c>
      <c r="M749" t="s">
        <v>565</v>
      </c>
      <c r="N749">
        <v>195</v>
      </c>
      <c r="P749" t="s">
        <v>489</v>
      </c>
      <c r="Q749">
        <v>0</v>
      </c>
      <c r="S749">
        <v>120</v>
      </c>
      <c r="T749">
        <v>246</v>
      </c>
      <c r="U749" t="s">
        <v>491</v>
      </c>
      <c r="V749" t="s">
        <v>95</v>
      </c>
      <c r="X749">
        <v>1</v>
      </c>
      <c r="AA749" s="2">
        <v>44651.275757326388</v>
      </c>
    </row>
    <row r="750" spans="1:27" x14ac:dyDescent="0.25">
      <c r="B750" t="s">
        <v>534</v>
      </c>
      <c r="C750" t="s">
        <v>486</v>
      </c>
      <c r="D750" t="s">
        <v>322</v>
      </c>
      <c r="E750" t="s">
        <v>169</v>
      </c>
      <c r="F750">
        <v>0</v>
      </c>
      <c r="G750" t="s">
        <v>34</v>
      </c>
      <c r="H750">
        <v>0</v>
      </c>
      <c r="I750" s="2">
        <v>44623</v>
      </c>
      <c r="J750">
        <v>0</v>
      </c>
      <c r="K750">
        <v>23</v>
      </c>
      <c r="L750" t="s">
        <v>55</v>
      </c>
      <c r="M750" t="s">
        <v>566</v>
      </c>
      <c r="N750">
        <v>36.9</v>
      </c>
      <c r="P750" t="s">
        <v>489</v>
      </c>
      <c r="Q750">
        <v>0</v>
      </c>
      <c r="S750">
        <v>0</v>
      </c>
      <c r="T750">
        <v>60</v>
      </c>
      <c r="U750" t="s">
        <v>38</v>
      </c>
      <c r="V750" t="s">
        <v>95</v>
      </c>
      <c r="X750">
        <v>1</v>
      </c>
      <c r="AA750" s="2">
        <v>44651.275757326388</v>
      </c>
    </row>
    <row r="751" spans="1:27" x14ac:dyDescent="0.25">
      <c r="B751" t="s">
        <v>534</v>
      </c>
      <c r="C751" t="s">
        <v>486</v>
      </c>
      <c r="D751" t="s">
        <v>322</v>
      </c>
      <c r="E751" t="s">
        <v>169</v>
      </c>
      <c r="F751">
        <v>0</v>
      </c>
      <c r="G751" t="s">
        <v>34</v>
      </c>
      <c r="H751">
        <v>0</v>
      </c>
      <c r="I751" s="2">
        <v>44623</v>
      </c>
      <c r="J751">
        <v>0</v>
      </c>
      <c r="K751">
        <v>24</v>
      </c>
      <c r="L751" t="s">
        <v>56</v>
      </c>
      <c r="M751" t="s">
        <v>183</v>
      </c>
      <c r="N751">
        <v>1.21</v>
      </c>
      <c r="P751" t="s">
        <v>489</v>
      </c>
      <c r="Q751">
        <v>0</v>
      </c>
      <c r="S751">
        <v>0.78</v>
      </c>
      <c r="T751">
        <v>1.65</v>
      </c>
      <c r="U751" t="s">
        <v>46</v>
      </c>
      <c r="V751" t="s">
        <v>95</v>
      </c>
      <c r="X751">
        <v>1</v>
      </c>
      <c r="AA751" s="2">
        <v>44651.275757523152</v>
      </c>
    </row>
    <row r="752" spans="1:27" x14ac:dyDescent="0.25">
      <c r="B752" t="s">
        <v>534</v>
      </c>
      <c r="C752" t="s">
        <v>486</v>
      </c>
      <c r="D752" t="s">
        <v>322</v>
      </c>
      <c r="E752" t="s">
        <v>169</v>
      </c>
      <c r="F752">
        <v>0</v>
      </c>
      <c r="G752" t="s">
        <v>34</v>
      </c>
      <c r="H752">
        <v>0</v>
      </c>
      <c r="I752" s="2">
        <v>44623</v>
      </c>
      <c r="J752">
        <v>0</v>
      </c>
      <c r="K752">
        <v>25</v>
      </c>
      <c r="L752" t="s">
        <v>57</v>
      </c>
      <c r="M752" t="s">
        <v>229</v>
      </c>
      <c r="N752">
        <v>0.98</v>
      </c>
      <c r="P752" t="s">
        <v>489</v>
      </c>
      <c r="Q752">
        <v>0</v>
      </c>
      <c r="S752">
        <v>0.53</v>
      </c>
      <c r="T752">
        <v>1.1100000000000001</v>
      </c>
      <c r="U752" t="s">
        <v>46</v>
      </c>
      <c r="V752" t="s">
        <v>95</v>
      </c>
      <c r="X752">
        <v>1</v>
      </c>
      <c r="AA752" s="2">
        <v>44651.275757523152</v>
      </c>
    </row>
    <row r="753" spans="1:27" x14ac:dyDescent="0.25">
      <c r="B753" t="s">
        <v>534</v>
      </c>
      <c r="C753" t="s">
        <v>486</v>
      </c>
      <c r="D753" t="s">
        <v>322</v>
      </c>
      <c r="E753" t="s">
        <v>169</v>
      </c>
      <c r="F753">
        <v>0</v>
      </c>
      <c r="G753" t="s">
        <v>34</v>
      </c>
      <c r="H753">
        <v>0</v>
      </c>
      <c r="I753" s="2">
        <v>44623</v>
      </c>
      <c r="J753">
        <v>0</v>
      </c>
      <c r="K753">
        <v>26</v>
      </c>
      <c r="L753" t="s">
        <v>58</v>
      </c>
      <c r="M753" t="s">
        <v>567</v>
      </c>
      <c r="N753">
        <v>4.1399999999999997</v>
      </c>
      <c r="P753" t="s">
        <v>489</v>
      </c>
      <c r="Q753">
        <v>0</v>
      </c>
      <c r="S753">
        <v>3.5</v>
      </c>
      <c r="T753">
        <v>5.0999999999999996</v>
      </c>
      <c r="U753" t="s">
        <v>46</v>
      </c>
      <c r="V753" t="s">
        <v>95</v>
      </c>
      <c r="X753">
        <v>1</v>
      </c>
      <c r="AA753" s="2">
        <v>44651.275757523152</v>
      </c>
    </row>
    <row r="754" spans="1:27" x14ac:dyDescent="0.25">
      <c r="B754" t="s">
        <v>534</v>
      </c>
      <c r="C754" t="s">
        <v>486</v>
      </c>
      <c r="D754" t="s">
        <v>322</v>
      </c>
      <c r="E754" t="s">
        <v>169</v>
      </c>
      <c r="F754">
        <v>0</v>
      </c>
      <c r="G754" t="s">
        <v>34</v>
      </c>
      <c r="H754">
        <v>0</v>
      </c>
      <c r="I754" s="2">
        <v>44623</v>
      </c>
      <c r="J754">
        <v>0</v>
      </c>
      <c r="K754">
        <v>27</v>
      </c>
      <c r="L754" t="s">
        <v>59</v>
      </c>
      <c r="M754" t="s">
        <v>568</v>
      </c>
      <c r="N754">
        <v>143.30000000000001</v>
      </c>
      <c r="P754" t="s">
        <v>489</v>
      </c>
      <c r="Q754">
        <v>0</v>
      </c>
      <c r="S754">
        <v>132</v>
      </c>
      <c r="T754">
        <v>146</v>
      </c>
      <c r="U754" t="s">
        <v>46</v>
      </c>
      <c r="V754" t="s">
        <v>95</v>
      </c>
      <c r="X754">
        <v>1</v>
      </c>
      <c r="AA754" s="2">
        <v>44651.275757523152</v>
      </c>
    </row>
    <row r="755" spans="1:27" x14ac:dyDescent="0.25">
      <c r="B755" t="s">
        <v>534</v>
      </c>
      <c r="C755" t="s">
        <v>486</v>
      </c>
      <c r="D755" t="s">
        <v>322</v>
      </c>
      <c r="E755" t="s">
        <v>169</v>
      </c>
      <c r="F755">
        <v>0</v>
      </c>
      <c r="G755" t="s">
        <v>34</v>
      </c>
      <c r="H755">
        <v>0</v>
      </c>
      <c r="I755" s="2">
        <v>44623</v>
      </c>
      <c r="J755">
        <v>0</v>
      </c>
      <c r="K755">
        <v>28</v>
      </c>
      <c r="L755" t="s">
        <v>60</v>
      </c>
      <c r="M755" t="s">
        <v>492</v>
      </c>
      <c r="N755">
        <v>21</v>
      </c>
      <c r="P755" t="s">
        <v>489</v>
      </c>
      <c r="Q755">
        <v>0</v>
      </c>
      <c r="S755">
        <v>5</v>
      </c>
      <c r="T755">
        <v>21</v>
      </c>
      <c r="U755" t="s">
        <v>52</v>
      </c>
      <c r="V755" t="s">
        <v>95</v>
      </c>
      <c r="X755">
        <v>1</v>
      </c>
      <c r="AA755" s="2">
        <v>44651.275757719908</v>
      </c>
    </row>
    <row r="756" spans="1:27" x14ac:dyDescent="0.25">
      <c r="B756" t="s">
        <v>534</v>
      </c>
      <c r="C756" t="s">
        <v>486</v>
      </c>
      <c r="D756" t="s">
        <v>322</v>
      </c>
      <c r="E756" t="s">
        <v>169</v>
      </c>
      <c r="F756">
        <v>0</v>
      </c>
      <c r="G756" t="s">
        <v>34</v>
      </c>
      <c r="H756">
        <v>0</v>
      </c>
      <c r="I756" s="2">
        <v>44623</v>
      </c>
      <c r="J756">
        <v>0</v>
      </c>
      <c r="K756">
        <v>29</v>
      </c>
      <c r="L756" t="s">
        <v>61</v>
      </c>
      <c r="M756" t="s">
        <v>541</v>
      </c>
      <c r="N756">
        <v>71</v>
      </c>
      <c r="P756" t="s">
        <v>489</v>
      </c>
      <c r="Q756">
        <v>0</v>
      </c>
      <c r="S756">
        <v>57</v>
      </c>
      <c r="T756">
        <v>82</v>
      </c>
      <c r="U756" t="s">
        <v>36</v>
      </c>
      <c r="V756" t="s">
        <v>95</v>
      </c>
      <c r="X756">
        <v>1</v>
      </c>
      <c r="AA756" s="2">
        <v>44651.275757719908</v>
      </c>
    </row>
    <row r="757" spans="1:27" x14ac:dyDescent="0.25">
      <c r="B757" t="s">
        <v>534</v>
      </c>
      <c r="C757" t="s">
        <v>486</v>
      </c>
      <c r="D757" t="s">
        <v>322</v>
      </c>
      <c r="E757" t="s">
        <v>169</v>
      </c>
      <c r="F757">
        <v>0</v>
      </c>
      <c r="G757" t="s">
        <v>34</v>
      </c>
      <c r="H757">
        <v>0</v>
      </c>
      <c r="I757" s="2">
        <v>44623</v>
      </c>
      <c r="J757">
        <v>0</v>
      </c>
      <c r="K757">
        <v>30</v>
      </c>
      <c r="L757" t="s">
        <v>62</v>
      </c>
      <c r="M757" t="s">
        <v>569</v>
      </c>
      <c r="N757">
        <v>236</v>
      </c>
      <c r="P757" t="s">
        <v>489</v>
      </c>
      <c r="Q757">
        <v>0</v>
      </c>
      <c r="S757">
        <v>220</v>
      </c>
      <c r="T757">
        <v>547</v>
      </c>
      <c r="U757" t="s">
        <v>52</v>
      </c>
      <c r="V757" t="s">
        <v>95</v>
      </c>
      <c r="X757">
        <v>1</v>
      </c>
      <c r="AA757" s="2">
        <v>44651.275757719908</v>
      </c>
    </row>
    <row r="758" spans="1:27" x14ac:dyDescent="0.25">
      <c r="B758" t="s">
        <v>534</v>
      </c>
      <c r="C758" t="s">
        <v>486</v>
      </c>
      <c r="D758" t="s">
        <v>322</v>
      </c>
      <c r="E758" t="s">
        <v>169</v>
      </c>
      <c r="F758">
        <v>0</v>
      </c>
      <c r="G758" t="s">
        <v>190</v>
      </c>
      <c r="H758">
        <v>0</v>
      </c>
      <c r="I758" s="2">
        <v>44623</v>
      </c>
      <c r="J758">
        <v>0</v>
      </c>
      <c r="K758">
        <v>5</v>
      </c>
      <c r="L758" t="s">
        <v>191</v>
      </c>
      <c r="M758" t="s">
        <v>570</v>
      </c>
      <c r="N758">
        <v>32.9</v>
      </c>
      <c r="P758" t="s">
        <v>489</v>
      </c>
      <c r="Q758">
        <v>0</v>
      </c>
      <c r="S758">
        <v>25.1</v>
      </c>
      <c r="T758">
        <v>36.5</v>
      </c>
      <c r="U758" t="s">
        <v>508</v>
      </c>
      <c r="V758" t="s">
        <v>95</v>
      </c>
      <c r="X758">
        <v>1</v>
      </c>
      <c r="AA758" s="2">
        <v>44651.275757719908</v>
      </c>
    </row>
    <row r="759" spans="1:27" x14ac:dyDescent="0.25">
      <c r="B759" t="s">
        <v>534</v>
      </c>
      <c r="C759" t="s">
        <v>486</v>
      </c>
      <c r="D759" t="s">
        <v>322</v>
      </c>
      <c r="E759" t="s">
        <v>169</v>
      </c>
      <c r="F759">
        <v>0</v>
      </c>
      <c r="G759" t="s">
        <v>190</v>
      </c>
      <c r="H759">
        <v>0</v>
      </c>
      <c r="I759" s="2">
        <v>44623</v>
      </c>
      <c r="J759">
        <v>0</v>
      </c>
      <c r="K759">
        <v>6</v>
      </c>
      <c r="L759" t="s">
        <v>194</v>
      </c>
      <c r="M759" t="s">
        <v>314</v>
      </c>
      <c r="N759">
        <v>0.94</v>
      </c>
      <c r="P759" t="s">
        <v>489</v>
      </c>
      <c r="Q759">
        <v>0</v>
      </c>
      <c r="S759">
        <v>0.8</v>
      </c>
      <c r="T759">
        <v>1.1000000000000001</v>
      </c>
      <c r="U759" t="s">
        <v>510</v>
      </c>
      <c r="V759" t="s">
        <v>95</v>
      </c>
      <c r="X759">
        <v>1</v>
      </c>
      <c r="AA759" s="2">
        <v>44651.275757719908</v>
      </c>
    </row>
    <row r="760" spans="1:27" x14ac:dyDescent="0.25">
      <c r="A760" t="s">
        <v>40</v>
      </c>
      <c r="B760" t="s">
        <v>534</v>
      </c>
      <c r="C760" t="s">
        <v>486</v>
      </c>
      <c r="D760" t="s">
        <v>322</v>
      </c>
      <c r="E760" t="s">
        <v>169</v>
      </c>
      <c r="F760">
        <v>0</v>
      </c>
      <c r="G760" t="s">
        <v>190</v>
      </c>
      <c r="H760">
        <v>0</v>
      </c>
      <c r="I760" s="2">
        <v>44623</v>
      </c>
      <c r="J760">
        <v>0</v>
      </c>
      <c r="K760">
        <v>7</v>
      </c>
      <c r="L760" t="s">
        <v>196</v>
      </c>
      <c r="M760" t="s">
        <v>571</v>
      </c>
      <c r="N760">
        <v>14.5</v>
      </c>
      <c r="P760" t="s">
        <v>489</v>
      </c>
      <c r="Q760">
        <v>0</v>
      </c>
      <c r="S760">
        <v>10.3</v>
      </c>
      <c r="T760">
        <v>16.600000000000001</v>
      </c>
      <c r="U760" t="s">
        <v>508</v>
      </c>
      <c r="V760" t="s">
        <v>95</v>
      </c>
      <c r="X760">
        <v>1</v>
      </c>
      <c r="AA760" s="2">
        <v>44651.275757870368</v>
      </c>
    </row>
    <row r="761" spans="1:27" x14ac:dyDescent="0.25">
      <c r="B761" t="s">
        <v>534</v>
      </c>
      <c r="C761" t="s">
        <v>486</v>
      </c>
      <c r="D761" t="s">
        <v>322</v>
      </c>
      <c r="E761" t="s">
        <v>169</v>
      </c>
      <c r="F761">
        <v>0</v>
      </c>
      <c r="G761" t="s">
        <v>190</v>
      </c>
      <c r="H761">
        <v>0</v>
      </c>
      <c r="I761" s="2">
        <v>44623</v>
      </c>
      <c r="J761">
        <v>0</v>
      </c>
      <c r="K761">
        <v>8</v>
      </c>
      <c r="L761" t="s">
        <v>198</v>
      </c>
      <c r="M761" t="s">
        <v>572</v>
      </c>
      <c r="N761">
        <v>10.8</v>
      </c>
      <c r="P761" t="s">
        <v>489</v>
      </c>
      <c r="Q761">
        <v>0</v>
      </c>
      <c r="S761">
        <v>9.4</v>
      </c>
      <c r="T761">
        <v>12.5</v>
      </c>
      <c r="U761" t="s">
        <v>508</v>
      </c>
      <c r="V761" t="s">
        <v>95</v>
      </c>
      <c r="X761">
        <v>1</v>
      </c>
      <c r="AA761" s="2">
        <v>44651.275757870368</v>
      </c>
    </row>
    <row r="762" spans="1:27" x14ac:dyDescent="0.25">
      <c r="B762" t="s">
        <v>534</v>
      </c>
      <c r="C762" t="s">
        <v>486</v>
      </c>
      <c r="D762" t="s">
        <v>322</v>
      </c>
      <c r="E762" t="s">
        <v>169</v>
      </c>
      <c r="F762">
        <v>0</v>
      </c>
      <c r="G762" t="s">
        <v>190</v>
      </c>
      <c r="H762">
        <v>0</v>
      </c>
      <c r="I762" s="2">
        <v>44623</v>
      </c>
      <c r="J762">
        <v>0</v>
      </c>
      <c r="K762">
        <v>9</v>
      </c>
      <c r="L762" t="s">
        <v>200</v>
      </c>
      <c r="M762" t="s">
        <v>290</v>
      </c>
      <c r="N762">
        <v>3.66</v>
      </c>
      <c r="P762" t="s">
        <v>489</v>
      </c>
      <c r="Q762">
        <v>0</v>
      </c>
      <c r="S762">
        <v>2.38</v>
      </c>
      <c r="T762">
        <v>4.9800000000000004</v>
      </c>
      <c r="U762" t="s">
        <v>36</v>
      </c>
      <c r="V762" t="s">
        <v>95</v>
      </c>
      <c r="X762">
        <v>1</v>
      </c>
      <c r="AA762" s="2">
        <v>44651.275757870368</v>
      </c>
    </row>
    <row r="763" spans="1:27" x14ac:dyDescent="0.25">
      <c r="B763" t="s">
        <v>534</v>
      </c>
      <c r="C763" t="s">
        <v>486</v>
      </c>
      <c r="D763" t="s">
        <v>322</v>
      </c>
      <c r="E763" t="s">
        <v>169</v>
      </c>
      <c r="F763">
        <v>0</v>
      </c>
      <c r="G763" t="s">
        <v>202</v>
      </c>
      <c r="H763">
        <v>0</v>
      </c>
      <c r="I763" s="2">
        <v>44623</v>
      </c>
      <c r="J763">
        <v>0</v>
      </c>
      <c r="K763">
        <v>5</v>
      </c>
      <c r="L763" t="s">
        <v>203</v>
      </c>
      <c r="M763" t="s">
        <v>573</v>
      </c>
      <c r="N763">
        <v>0.5</v>
      </c>
      <c r="P763" t="s">
        <v>489</v>
      </c>
      <c r="Q763">
        <v>0</v>
      </c>
      <c r="S763">
        <v>0</v>
      </c>
      <c r="T763">
        <v>2.9999989999999999</v>
      </c>
      <c r="U763" t="s">
        <v>205</v>
      </c>
      <c r="V763" t="s">
        <v>95</v>
      </c>
      <c r="X763">
        <v>1</v>
      </c>
      <c r="AA763" s="2">
        <v>44651.27609525463</v>
      </c>
    </row>
    <row r="764" spans="1:27" x14ac:dyDescent="0.25">
      <c r="B764" t="s">
        <v>534</v>
      </c>
      <c r="C764" t="s">
        <v>486</v>
      </c>
      <c r="D764" t="s">
        <v>322</v>
      </c>
      <c r="E764" t="s">
        <v>169</v>
      </c>
      <c r="F764">
        <v>0</v>
      </c>
      <c r="G764" t="s">
        <v>63</v>
      </c>
      <c r="H764">
        <v>0</v>
      </c>
      <c r="I764" s="2">
        <v>44623</v>
      </c>
      <c r="J764">
        <v>0</v>
      </c>
      <c r="K764">
        <v>5</v>
      </c>
      <c r="L764" t="s">
        <v>64</v>
      </c>
      <c r="M764" t="s">
        <v>574</v>
      </c>
      <c r="N764">
        <v>1.56</v>
      </c>
      <c r="P764" t="s">
        <v>489</v>
      </c>
      <c r="Q764">
        <v>0</v>
      </c>
      <c r="S764">
        <v>0.8</v>
      </c>
      <c r="T764">
        <v>4</v>
      </c>
      <c r="U764" t="s">
        <v>65</v>
      </c>
      <c r="V764" t="s">
        <v>95</v>
      </c>
      <c r="X764">
        <v>1</v>
      </c>
      <c r="AA764" s="2">
        <v>44651.275687499998</v>
      </c>
    </row>
    <row r="765" spans="1:27" x14ac:dyDescent="0.25">
      <c r="B765" t="s">
        <v>534</v>
      </c>
      <c r="C765" t="s">
        <v>486</v>
      </c>
      <c r="D765" t="s">
        <v>322</v>
      </c>
      <c r="E765" t="s">
        <v>169</v>
      </c>
      <c r="F765">
        <v>0</v>
      </c>
      <c r="G765" t="s">
        <v>63</v>
      </c>
      <c r="H765">
        <v>0</v>
      </c>
      <c r="I765" s="2">
        <v>44623</v>
      </c>
      <c r="J765">
        <v>0</v>
      </c>
      <c r="K765">
        <v>6</v>
      </c>
      <c r="L765" t="s">
        <v>66</v>
      </c>
      <c r="M765" t="s">
        <v>575</v>
      </c>
      <c r="N765">
        <v>2.27</v>
      </c>
      <c r="P765" t="s">
        <v>489</v>
      </c>
      <c r="Q765">
        <v>0</v>
      </c>
      <c r="S765">
        <v>2</v>
      </c>
      <c r="T765">
        <v>7.7</v>
      </c>
      <c r="U765" t="s">
        <v>65</v>
      </c>
      <c r="V765" t="s">
        <v>95</v>
      </c>
      <c r="X765">
        <v>1</v>
      </c>
      <c r="AA765" s="2">
        <v>44651.275687499998</v>
      </c>
    </row>
    <row r="766" spans="1:27" x14ac:dyDescent="0.25">
      <c r="B766" t="s">
        <v>534</v>
      </c>
      <c r="C766" t="s">
        <v>486</v>
      </c>
      <c r="D766" t="s">
        <v>322</v>
      </c>
      <c r="E766" t="s">
        <v>169</v>
      </c>
      <c r="F766">
        <v>0</v>
      </c>
      <c r="G766" t="s">
        <v>63</v>
      </c>
      <c r="H766">
        <v>0</v>
      </c>
      <c r="I766" s="2">
        <v>44623</v>
      </c>
      <c r="J766">
        <v>0</v>
      </c>
      <c r="K766">
        <v>7</v>
      </c>
      <c r="L766" t="s">
        <v>67</v>
      </c>
      <c r="M766" t="s">
        <v>576</v>
      </c>
      <c r="N766">
        <v>164</v>
      </c>
      <c r="P766" t="s">
        <v>489</v>
      </c>
      <c r="Q766">
        <v>0</v>
      </c>
      <c r="S766">
        <v>130</v>
      </c>
      <c r="T766">
        <v>175</v>
      </c>
      <c r="U766" t="s">
        <v>36</v>
      </c>
      <c r="V766" t="s">
        <v>95</v>
      </c>
      <c r="X766">
        <v>1</v>
      </c>
      <c r="AA766" s="2">
        <v>44651.275687650457</v>
      </c>
    </row>
    <row r="767" spans="1:27" x14ac:dyDescent="0.25">
      <c r="B767" t="s">
        <v>534</v>
      </c>
      <c r="C767" t="s">
        <v>486</v>
      </c>
      <c r="D767" t="s">
        <v>322</v>
      </c>
      <c r="E767" t="s">
        <v>169</v>
      </c>
      <c r="F767">
        <v>0</v>
      </c>
      <c r="G767" t="s">
        <v>63</v>
      </c>
      <c r="H767">
        <v>0</v>
      </c>
      <c r="I767" s="2">
        <v>44623</v>
      </c>
      <c r="J767">
        <v>0</v>
      </c>
      <c r="K767">
        <v>8</v>
      </c>
      <c r="L767" t="s">
        <v>68</v>
      </c>
      <c r="M767" t="s">
        <v>577</v>
      </c>
      <c r="N767">
        <v>176</v>
      </c>
      <c r="P767" t="s">
        <v>489</v>
      </c>
      <c r="Q767">
        <v>0</v>
      </c>
      <c r="S767">
        <v>125</v>
      </c>
      <c r="T767">
        <v>350</v>
      </c>
      <c r="U767" t="s">
        <v>65</v>
      </c>
      <c r="V767" t="s">
        <v>95</v>
      </c>
      <c r="X767">
        <v>1</v>
      </c>
      <c r="AA767" s="2">
        <v>44651.275687650457</v>
      </c>
    </row>
    <row r="768" spans="1:27" x14ac:dyDescent="0.25">
      <c r="B768" t="s">
        <v>534</v>
      </c>
      <c r="C768" t="s">
        <v>486</v>
      </c>
      <c r="D768" t="s">
        <v>322</v>
      </c>
      <c r="E768" t="s">
        <v>169</v>
      </c>
      <c r="F768">
        <v>0</v>
      </c>
      <c r="G768" t="s">
        <v>63</v>
      </c>
      <c r="H768">
        <v>0</v>
      </c>
      <c r="I768" s="2">
        <v>44623</v>
      </c>
      <c r="J768">
        <v>0</v>
      </c>
      <c r="K768">
        <v>9</v>
      </c>
      <c r="L768" t="s">
        <v>69</v>
      </c>
      <c r="M768" t="s">
        <v>578</v>
      </c>
      <c r="N768">
        <v>5.34</v>
      </c>
      <c r="P768" t="s">
        <v>489</v>
      </c>
      <c r="Q768">
        <v>0</v>
      </c>
      <c r="S768">
        <v>4.3</v>
      </c>
      <c r="T768">
        <v>5.8</v>
      </c>
      <c r="U768" t="s">
        <v>70</v>
      </c>
      <c r="V768" t="s">
        <v>95</v>
      </c>
      <c r="X768">
        <v>1</v>
      </c>
      <c r="AA768" s="2">
        <v>44651.275687650457</v>
      </c>
    </row>
    <row r="769" spans="1:27" x14ac:dyDescent="0.25">
      <c r="B769" t="s">
        <v>534</v>
      </c>
      <c r="C769" t="s">
        <v>486</v>
      </c>
      <c r="D769" t="s">
        <v>322</v>
      </c>
      <c r="E769" t="s">
        <v>169</v>
      </c>
      <c r="F769">
        <v>0</v>
      </c>
      <c r="G769" t="s">
        <v>63</v>
      </c>
      <c r="H769">
        <v>0</v>
      </c>
      <c r="I769" s="2">
        <v>44623</v>
      </c>
      <c r="J769">
        <v>0</v>
      </c>
      <c r="K769">
        <v>10</v>
      </c>
      <c r="L769" t="s">
        <v>71</v>
      </c>
      <c r="M769" t="s">
        <v>579</v>
      </c>
      <c r="N769">
        <v>4.42</v>
      </c>
      <c r="P769" t="s">
        <v>489</v>
      </c>
      <c r="Q769">
        <v>0</v>
      </c>
      <c r="S769">
        <v>3.5</v>
      </c>
      <c r="T769">
        <v>9.5</v>
      </c>
      <c r="U769" t="s">
        <v>65</v>
      </c>
      <c r="V769" t="s">
        <v>95</v>
      </c>
      <c r="X769">
        <v>1</v>
      </c>
      <c r="AA769" s="2">
        <v>44651.275687650457</v>
      </c>
    </row>
    <row r="770" spans="1:27" x14ac:dyDescent="0.25">
      <c r="B770" t="s">
        <v>534</v>
      </c>
      <c r="C770" t="s">
        <v>486</v>
      </c>
      <c r="D770" t="s">
        <v>322</v>
      </c>
      <c r="E770" t="s">
        <v>169</v>
      </c>
      <c r="F770">
        <v>0</v>
      </c>
      <c r="G770" t="s">
        <v>63</v>
      </c>
      <c r="H770">
        <v>0</v>
      </c>
      <c r="I770" s="2">
        <v>44623</v>
      </c>
      <c r="J770">
        <v>0</v>
      </c>
      <c r="K770">
        <v>11</v>
      </c>
      <c r="L770" t="s">
        <v>72</v>
      </c>
      <c r="M770" t="s">
        <v>580</v>
      </c>
      <c r="N770">
        <v>0.49099999999999999</v>
      </c>
      <c r="P770" t="s">
        <v>489</v>
      </c>
      <c r="Q770">
        <v>0</v>
      </c>
      <c r="S770">
        <v>0.4</v>
      </c>
      <c r="T770">
        <v>0.5</v>
      </c>
      <c r="U770" t="s">
        <v>521</v>
      </c>
      <c r="V770" t="s">
        <v>95</v>
      </c>
      <c r="X770">
        <v>1</v>
      </c>
      <c r="AA770" s="2">
        <v>44651.275687650457</v>
      </c>
    </row>
    <row r="771" spans="1:27" x14ac:dyDescent="0.25">
      <c r="B771" t="s">
        <v>534</v>
      </c>
      <c r="C771" t="s">
        <v>486</v>
      </c>
      <c r="D771" t="s">
        <v>322</v>
      </c>
      <c r="E771" t="s">
        <v>169</v>
      </c>
      <c r="F771">
        <v>0</v>
      </c>
      <c r="G771" t="s">
        <v>63</v>
      </c>
      <c r="H771">
        <v>0</v>
      </c>
      <c r="I771" s="2">
        <v>44623</v>
      </c>
      <c r="J771">
        <v>0</v>
      </c>
      <c r="K771">
        <v>12</v>
      </c>
      <c r="L771" t="s">
        <v>74</v>
      </c>
      <c r="M771" t="s">
        <v>99</v>
      </c>
      <c r="N771">
        <v>31</v>
      </c>
      <c r="P771" t="s">
        <v>489</v>
      </c>
      <c r="Q771">
        <v>0</v>
      </c>
      <c r="S771">
        <v>27</v>
      </c>
      <c r="T771">
        <v>34</v>
      </c>
      <c r="U771" t="s">
        <v>75</v>
      </c>
      <c r="V771" t="s">
        <v>95</v>
      </c>
      <c r="X771">
        <v>1</v>
      </c>
      <c r="AA771" s="2">
        <v>44651.275687650457</v>
      </c>
    </row>
    <row r="772" spans="1:27" x14ac:dyDescent="0.25">
      <c r="B772" t="s">
        <v>534</v>
      </c>
      <c r="C772" t="s">
        <v>486</v>
      </c>
      <c r="D772" t="s">
        <v>322</v>
      </c>
      <c r="E772" t="s">
        <v>169</v>
      </c>
      <c r="F772">
        <v>0</v>
      </c>
      <c r="G772" t="s">
        <v>63</v>
      </c>
      <c r="H772">
        <v>0</v>
      </c>
      <c r="I772" s="2">
        <v>44623</v>
      </c>
      <c r="J772">
        <v>0</v>
      </c>
      <c r="K772">
        <v>13</v>
      </c>
      <c r="L772" t="s">
        <v>76</v>
      </c>
      <c r="M772" t="s">
        <v>232</v>
      </c>
      <c r="N772">
        <v>92</v>
      </c>
      <c r="P772" t="s">
        <v>489</v>
      </c>
      <c r="Q772">
        <v>0</v>
      </c>
      <c r="S772">
        <v>82</v>
      </c>
      <c r="T772">
        <v>100</v>
      </c>
      <c r="U772" t="s">
        <v>77</v>
      </c>
      <c r="V772" t="s">
        <v>95</v>
      </c>
      <c r="X772">
        <v>1</v>
      </c>
      <c r="AA772" s="2">
        <v>44651.275687847221</v>
      </c>
    </row>
    <row r="773" spans="1:27" x14ac:dyDescent="0.25">
      <c r="B773" t="s">
        <v>534</v>
      </c>
      <c r="C773" t="s">
        <v>486</v>
      </c>
      <c r="D773" t="s">
        <v>322</v>
      </c>
      <c r="E773" t="s">
        <v>169</v>
      </c>
      <c r="F773">
        <v>0</v>
      </c>
      <c r="G773" t="s">
        <v>63</v>
      </c>
      <c r="H773">
        <v>0</v>
      </c>
      <c r="I773" s="2">
        <v>44623</v>
      </c>
      <c r="J773">
        <v>0</v>
      </c>
      <c r="K773">
        <v>14</v>
      </c>
      <c r="L773" t="s">
        <v>78</v>
      </c>
      <c r="M773" t="s">
        <v>182</v>
      </c>
      <c r="N773">
        <v>334</v>
      </c>
      <c r="P773" t="s">
        <v>489</v>
      </c>
      <c r="Q773">
        <v>0</v>
      </c>
      <c r="S773">
        <v>316</v>
      </c>
      <c r="T773">
        <v>354</v>
      </c>
      <c r="U773" t="s">
        <v>36</v>
      </c>
      <c r="V773" t="s">
        <v>95</v>
      </c>
      <c r="X773">
        <v>1</v>
      </c>
      <c r="AA773" s="2">
        <v>44651.275687847221</v>
      </c>
    </row>
    <row r="774" spans="1:27" x14ac:dyDescent="0.25">
      <c r="B774" t="s">
        <v>534</v>
      </c>
      <c r="C774" t="s">
        <v>486</v>
      </c>
      <c r="D774" t="s">
        <v>322</v>
      </c>
      <c r="E774" t="s">
        <v>169</v>
      </c>
      <c r="F774">
        <v>0</v>
      </c>
      <c r="G774" t="s">
        <v>63</v>
      </c>
      <c r="H774">
        <v>0</v>
      </c>
      <c r="I774" s="2">
        <v>44623</v>
      </c>
      <c r="J774">
        <v>0</v>
      </c>
      <c r="K774">
        <v>15</v>
      </c>
      <c r="L774" t="s">
        <v>79</v>
      </c>
      <c r="M774" t="s">
        <v>315</v>
      </c>
      <c r="N774">
        <v>0.24</v>
      </c>
      <c r="P774" t="s">
        <v>489</v>
      </c>
      <c r="Q774">
        <v>0</v>
      </c>
      <c r="S774">
        <v>0.1</v>
      </c>
      <c r="T774">
        <v>0.8</v>
      </c>
      <c r="U774" t="s">
        <v>65</v>
      </c>
      <c r="V774" t="s">
        <v>95</v>
      </c>
      <c r="X774">
        <v>1</v>
      </c>
      <c r="AA774" s="2">
        <v>44651.275687847221</v>
      </c>
    </row>
    <row r="775" spans="1:27" x14ac:dyDescent="0.25">
      <c r="B775" t="s">
        <v>534</v>
      </c>
      <c r="C775" t="s">
        <v>486</v>
      </c>
      <c r="D775" t="s">
        <v>322</v>
      </c>
      <c r="E775" t="s">
        <v>169</v>
      </c>
      <c r="F775">
        <v>0</v>
      </c>
      <c r="G775" t="s">
        <v>63</v>
      </c>
      <c r="H775">
        <v>0</v>
      </c>
      <c r="I775" s="2">
        <v>44623</v>
      </c>
      <c r="J775">
        <v>0</v>
      </c>
      <c r="K775">
        <v>16</v>
      </c>
      <c r="L775" t="s">
        <v>80</v>
      </c>
      <c r="M775" t="s">
        <v>166</v>
      </c>
      <c r="N775">
        <v>0.01</v>
      </c>
      <c r="P775" t="s">
        <v>489</v>
      </c>
      <c r="Q775">
        <v>0</v>
      </c>
      <c r="S775">
        <v>0</v>
      </c>
      <c r="T775">
        <v>0.1</v>
      </c>
      <c r="U775" t="s">
        <v>65</v>
      </c>
      <c r="V775" t="s">
        <v>95</v>
      </c>
      <c r="X775">
        <v>1</v>
      </c>
      <c r="AA775" s="2">
        <v>44651.275687847221</v>
      </c>
    </row>
    <row r="776" spans="1:27" x14ac:dyDescent="0.25">
      <c r="B776" t="s">
        <v>534</v>
      </c>
      <c r="C776" t="s">
        <v>486</v>
      </c>
      <c r="D776" t="s">
        <v>322</v>
      </c>
      <c r="E776" t="s">
        <v>169</v>
      </c>
      <c r="F776">
        <v>0</v>
      </c>
      <c r="G776" t="s">
        <v>63</v>
      </c>
      <c r="H776">
        <v>0</v>
      </c>
      <c r="I776" s="2">
        <v>44623</v>
      </c>
      <c r="J776">
        <v>0</v>
      </c>
      <c r="K776">
        <v>17</v>
      </c>
      <c r="L776" t="s">
        <v>81</v>
      </c>
      <c r="M776" t="s">
        <v>556</v>
      </c>
      <c r="N776">
        <v>0.34</v>
      </c>
      <c r="P776" t="s">
        <v>489</v>
      </c>
      <c r="Q776">
        <v>0</v>
      </c>
      <c r="S776">
        <v>0</v>
      </c>
      <c r="T776">
        <v>0.1</v>
      </c>
      <c r="U776" t="s">
        <v>65</v>
      </c>
      <c r="V776" t="s">
        <v>108</v>
      </c>
      <c r="X776">
        <v>2</v>
      </c>
      <c r="Y776" t="s">
        <v>109</v>
      </c>
      <c r="AA776" s="2">
        <v>44651.275687847221</v>
      </c>
    </row>
    <row r="777" spans="1:27" x14ac:dyDescent="0.25">
      <c r="B777" t="s">
        <v>534</v>
      </c>
      <c r="C777" t="s">
        <v>486</v>
      </c>
      <c r="D777" t="s">
        <v>322</v>
      </c>
      <c r="E777" t="s">
        <v>169</v>
      </c>
      <c r="F777">
        <v>0</v>
      </c>
      <c r="G777" t="s">
        <v>82</v>
      </c>
      <c r="H777">
        <v>0</v>
      </c>
      <c r="I777" s="2">
        <v>44623</v>
      </c>
      <c r="J777">
        <v>0</v>
      </c>
      <c r="K777">
        <v>5</v>
      </c>
      <c r="L777" t="s">
        <v>83</v>
      </c>
      <c r="M777" t="s">
        <v>581</v>
      </c>
      <c r="N777">
        <v>1.23</v>
      </c>
      <c r="P777" t="s">
        <v>489</v>
      </c>
      <c r="Q777">
        <v>0</v>
      </c>
      <c r="S777">
        <v>0.25</v>
      </c>
      <c r="T777">
        <v>7</v>
      </c>
      <c r="U777" t="s">
        <v>84</v>
      </c>
      <c r="V777" t="s">
        <v>95</v>
      </c>
      <c r="X777">
        <v>1</v>
      </c>
      <c r="AA777" s="2">
        <v>44651.275823379627</v>
      </c>
    </row>
    <row r="778" spans="1:27" x14ac:dyDescent="0.25">
      <c r="B778" t="s">
        <v>534</v>
      </c>
      <c r="C778" t="s">
        <v>486</v>
      </c>
      <c r="D778" t="s">
        <v>322</v>
      </c>
      <c r="E778" t="s">
        <v>169</v>
      </c>
      <c r="F778">
        <v>0</v>
      </c>
      <c r="G778" t="s">
        <v>82</v>
      </c>
      <c r="H778">
        <v>0</v>
      </c>
      <c r="I778" s="2">
        <v>44623</v>
      </c>
      <c r="J778">
        <v>0</v>
      </c>
      <c r="K778">
        <v>6</v>
      </c>
      <c r="L778" t="s">
        <v>85</v>
      </c>
      <c r="M778" t="s">
        <v>582</v>
      </c>
      <c r="N778">
        <v>18.600000000000001</v>
      </c>
      <c r="P778" t="s">
        <v>489</v>
      </c>
      <c r="Q778">
        <v>0</v>
      </c>
      <c r="S778">
        <v>9</v>
      </c>
      <c r="T778">
        <v>25</v>
      </c>
      <c r="U778" t="s">
        <v>86</v>
      </c>
      <c r="V778" t="s">
        <v>95</v>
      </c>
      <c r="X778">
        <v>1</v>
      </c>
      <c r="AA778" s="2">
        <v>44651.275823379627</v>
      </c>
    </row>
    <row r="779" spans="1:27" x14ac:dyDescent="0.25">
      <c r="B779" t="s">
        <v>534</v>
      </c>
      <c r="C779" t="s">
        <v>486</v>
      </c>
      <c r="D779" t="s">
        <v>322</v>
      </c>
      <c r="E779" t="s">
        <v>169</v>
      </c>
      <c r="F779">
        <v>0</v>
      </c>
      <c r="G779" t="s">
        <v>82</v>
      </c>
      <c r="H779">
        <v>0</v>
      </c>
      <c r="I779" s="2">
        <v>44623</v>
      </c>
      <c r="J779">
        <v>0</v>
      </c>
      <c r="K779">
        <v>7</v>
      </c>
      <c r="L779" t="s">
        <v>87</v>
      </c>
      <c r="M779" t="s">
        <v>583</v>
      </c>
      <c r="N779">
        <v>2.8</v>
      </c>
      <c r="P779" t="s">
        <v>489</v>
      </c>
      <c r="Q779">
        <v>0</v>
      </c>
      <c r="S779">
        <v>0.95</v>
      </c>
      <c r="T779">
        <v>2.95</v>
      </c>
      <c r="U779" t="s">
        <v>527</v>
      </c>
      <c r="V779" t="s">
        <v>95</v>
      </c>
      <c r="X779">
        <v>1</v>
      </c>
      <c r="AA779" s="2">
        <v>44651.275823379627</v>
      </c>
    </row>
    <row r="780" spans="1:27" x14ac:dyDescent="0.25">
      <c r="B780" t="s">
        <v>534</v>
      </c>
      <c r="C780" t="s">
        <v>486</v>
      </c>
      <c r="D780" t="s">
        <v>322</v>
      </c>
      <c r="E780" t="s">
        <v>169</v>
      </c>
      <c r="F780">
        <v>0</v>
      </c>
      <c r="G780" t="s">
        <v>82</v>
      </c>
      <c r="H780">
        <v>0</v>
      </c>
      <c r="I780" s="2">
        <v>44623</v>
      </c>
      <c r="J780">
        <v>0</v>
      </c>
      <c r="K780">
        <v>8</v>
      </c>
      <c r="L780" t="s">
        <v>89</v>
      </c>
      <c r="M780" t="s">
        <v>584</v>
      </c>
      <c r="N780">
        <v>5.27</v>
      </c>
      <c r="P780" t="s">
        <v>489</v>
      </c>
      <c r="Q780">
        <v>0</v>
      </c>
      <c r="S780">
        <v>2.06</v>
      </c>
      <c r="T780">
        <v>6.36</v>
      </c>
      <c r="U780" t="s">
        <v>86</v>
      </c>
      <c r="V780" t="s">
        <v>95</v>
      </c>
      <c r="X780">
        <v>1</v>
      </c>
      <c r="AA780" s="2">
        <v>44651.27582357639</v>
      </c>
    </row>
    <row r="781" spans="1:27" x14ac:dyDescent="0.25">
      <c r="B781" t="s">
        <v>534</v>
      </c>
      <c r="C781" t="s">
        <v>486</v>
      </c>
      <c r="D781" t="s">
        <v>322</v>
      </c>
      <c r="E781" t="s">
        <v>169</v>
      </c>
      <c r="F781">
        <v>0</v>
      </c>
      <c r="G781" t="s">
        <v>222</v>
      </c>
      <c r="H781">
        <v>0</v>
      </c>
      <c r="I781" s="2">
        <v>44623</v>
      </c>
      <c r="J781">
        <v>0</v>
      </c>
      <c r="K781">
        <v>5</v>
      </c>
      <c r="L781" t="s">
        <v>223</v>
      </c>
      <c r="M781" t="s">
        <v>585</v>
      </c>
      <c r="N781">
        <v>4.0000000000000001E-3</v>
      </c>
      <c r="P781" t="s">
        <v>489</v>
      </c>
      <c r="Q781">
        <v>0</v>
      </c>
      <c r="S781">
        <v>0</v>
      </c>
      <c r="T781">
        <v>1.3998999999999999E-2</v>
      </c>
      <c r="U781" t="s">
        <v>224</v>
      </c>
      <c r="V781" t="s">
        <v>95</v>
      </c>
      <c r="X781">
        <v>1</v>
      </c>
      <c r="AA781" s="2">
        <v>44651.275960763887</v>
      </c>
    </row>
    <row r="782" spans="1:27" x14ac:dyDescent="0.25">
      <c r="B782" t="s">
        <v>534</v>
      </c>
      <c r="C782" t="s">
        <v>486</v>
      </c>
      <c r="D782" t="s">
        <v>322</v>
      </c>
      <c r="E782" t="s">
        <v>169</v>
      </c>
      <c r="F782">
        <v>0</v>
      </c>
      <c r="G782" t="s">
        <v>222</v>
      </c>
      <c r="H782">
        <v>0</v>
      </c>
      <c r="I782" s="2">
        <v>44623</v>
      </c>
      <c r="J782">
        <v>0</v>
      </c>
      <c r="K782">
        <v>6</v>
      </c>
      <c r="L782" t="s">
        <v>225</v>
      </c>
      <c r="M782" t="s">
        <v>33</v>
      </c>
      <c r="P782" t="s">
        <v>489</v>
      </c>
      <c r="Q782">
        <v>0</v>
      </c>
      <c r="U782" t="s">
        <v>33</v>
      </c>
      <c r="X782">
        <v>1</v>
      </c>
      <c r="AA782" s="2">
        <v>44651.275960914347</v>
      </c>
    </row>
    <row r="783" spans="1:27" x14ac:dyDescent="0.25">
      <c r="B783" t="s">
        <v>534</v>
      </c>
      <c r="C783" t="s">
        <v>486</v>
      </c>
      <c r="D783" t="s">
        <v>322</v>
      </c>
      <c r="E783" t="s">
        <v>169</v>
      </c>
      <c r="F783">
        <v>0</v>
      </c>
      <c r="G783" t="s">
        <v>90</v>
      </c>
      <c r="H783">
        <v>0</v>
      </c>
      <c r="I783" s="2">
        <v>44616</v>
      </c>
      <c r="J783">
        <v>0</v>
      </c>
      <c r="K783">
        <v>5</v>
      </c>
      <c r="L783" t="s">
        <v>91</v>
      </c>
      <c r="X783">
        <v>1</v>
      </c>
      <c r="AA783" s="2">
        <v>44651.27609525463</v>
      </c>
    </row>
    <row r="784" spans="1:27" x14ac:dyDescent="0.25">
      <c r="A784" t="s">
        <v>461</v>
      </c>
      <c r="B784" t="s">
        <v>586</v>
      </c>
      <c r="C784" t="s">
        <v>587</v>
      </c>
      <c r="D784" t="s">
        <v>307</v>
      </c>
      <c r="E784" t="s">
        <v>30</v>
      </c>
      <c r="F784">
        <v>0</v>
      </c>
      <c r="G784" t="s">
        <v>31</v>
      </c>
      <c r="H784">
        <v>0</v>
      </c>
      <c r="I784" s="2">
        <v>44641</v>
      </c>
      <c r="J784">
        <v>0</v>
      </c>
      <c r="K784">
        <v>5</v>
      </c>
      <c r="L784" t="s">
        <v>32</v>
      </c>
      <c r="P784" t="s">
        <v>587</v>
      </c>
      <c r="Q784">
        <v>0</v>
      </c>
      <c r="S784">
        <v>7.2</v>
      </c>
      <c r="T784">
        <v>63.3</v>
      </c>
      <c r="U784" t="s">
        <v>588</v>
      </c>
      <c r="X784">
        <v>1</v>
      </c>
      <c r="AA784" s="2">
        <v>44648.434214699068</v>
      </c>
    </row>
    <row r="785" spans="1:27" x14ac:dyDescent="0.25">
      <c r="A785" t="s">
        <v>461</v>
      </c>
      <c r="B785" t="s">
        <v>586</v>
      </c>
      <c r="C785" t="s">
        <v>587</v>
      </c>
      <c r="D785" t="s">
        <v>307</v>
      </c>
      <c r="E785" t="s">
        <v>30</v>
      </c>
      <c r="F785">
        <v>0</v>
      </c>
      <c r="G785" t="s">
        <v>34</v>
      </c>
      <c r="H785">
        <v>0</v>
      </c>
      <c r="I785" s="2">
        <v>44641</v>
      </c>
      <c r="J785">
        <v>0</v>
      </c>
      <c r="K785">
        <v>8</v>
      </c>
      <c r="L785" t="s">
        <v>35</v>
      </c>
      <c r="P785" t="s">
        <v>587</v>
      </c>
      <c r="Q785">
        <v>0</v>
      </c>
      <c r="S785">
        <v>35</v>
      </c>
      <c r="T785">
        <v>55</v>
      </c>
      <c r="U785" t="s">
        <v>36</v>
      </c>
      <c r="X785">
        <v>1</v>
      </c>
      <c r="AA785" s="2">
        <v>44648.434084641201</v>
      </c>
    </row>
    <row r="786" spans="1:27" x14ac:dyDescent="0.25">
      <c r="A786" t="s">
        <v>461</v>
      </c>
      <c r="B786" t="s">
        <v>586</v>
      </c>
      <c r="C786" t="s">
        <v>587</v>
      </c>
      <c r="D786" t="s">
        <v>307</v>
      </c>
      <c r="E786" t="s">
        <v>30</v>
      </c>
      <c r="F786">
        <v>0</v>
      </c>
      <c r="G786" t="s">
        <v>34</v>
      </c>
      <c r="H786">
        <v>0</v>
      </c>
      <c r="I786" s="2">
        <v>44641</v>
      </c>
      <c r="J786">
        <v>0</v>
      </c>
      <c r="K786">
        <v>9</v>
      </c>
      <c r="L786" t="s">
        <v>37</v>
      </c>
      <c r="P786" t="s">
        <v>587</v>
      </c>
      <c r="Q786">
        <v>0</v>
      </c>
      <c r="S786">
        <v>35</v>
      </c>
      <c r="T786">
        <v>105</v>
      </c>
      <c r="U786" t="s">
        <v>38</v>
      </c>
      <c r="X786">
        <v>1</v>
      </c>
      <c r="AA786" s="2">
        <v>44648.434084837972</v>
      </c>
    </row>
    <row r="787" spans="1:27" x14ac:dyDescent="0.25">
      <c r="A787" t="s">
        <v>461</v>
      </c>
      <c r="B787" t="s">
        <v>586</v>
      </c>
      <c r="C787" t="s">
        <v>587</v>
      </c>
      <c r="D787" t="s">
        <v>307</v>
      </c>
      <c r="E787" t="s">
        <v>30</v>
      </c>
      <c r="F787">
        <v>0</v>
      </c>
      <c r="G787" t="s">
        <v>34</v>
      </c>
      <c r="H787">
        <v>0</v>
      </c>
      <c r="I787" s="2">
        <v>44641</v>
      </c>
      <c r="J787">
        <v>0</v>
      </c>
      <c r="K787">
        <v>10</v>
      </c>
      <c r="L787" t="s">
        <v>39</v>
      </c>
      <c r="P787" t="s">
        <v>587</v>
      </c>
      <c r="Q787">
        <v>0</v>
      </c>
      <c r="S787">
        <v>0</v>
      </c>
      <c r="T787">
        <v>40</v>
      </c>
      <c r="U787" t="s">
        <v>38</v>
      </c>
      <c r="X787">
        <v>1</v>
      </c>
      <c r="AA787" s="2">
        <v>44648.434084837972</v>
      </c>
    </row>
    <row r="788" spans="1:27" x14ac:dyDescent="0.25">
      <c r="A788" t="s">
        <v>461</v>
      </c>
      <c r="B788" t="s">
        <v>586</v>
      </c>
      <c r="C788" t="s">
        <v>587</v>
      </c>
      <c r="D788" t="s">
        <v>307</v>
      </c>
      <c r="E788" t="s">
        <v>30</v>
      </c>
      <c r="F788">
        <v>0</v>
      </c>
      <c r="G788" t="s">
        <v>34</v>
      </c>
      <c r="H788">
        <v>0</v>
      </c>
      <c r="I788" s="2">
        <v>44641</v>
      </c>
      <c r="J788">
        <v>0</v>
      </c>
      <c r="K788">
        <v>11</v>
      </c>
      <c r="L788" t="s">
        <v>41</v>
      </c>
      <c r="P788" t="s">
        <v>587</v>
      </c>
      <c r="Q788">
        <v>0</v>
      </c>
      <c r="S788">
        <v>0</v>
      </c>
      <c r="T788">
        <v>200</v>
      </c>
      <c r="U788" t="s">
        <v>38</v>
      </c>
      <c r="X788">
        <v>1</v>
      </c>
      <c r="AA788" s="2">
        <v>44648.434084837972</v>
      </c>
    </row>
    <row r="789" spans="1:27" x14ac:dyDescent="0.25">
      <c r="A789" t="s">
        <v>461</v>
      </c>
      <c r="B789" t="s">
        <v>586</v>
      </c>
      <c r="C789" t="s">
        <v>587</v>
      </c>
      <c r="D789" t="s">
        <v>307</v>
      </c>
      <c r="E789" t="s">
        <v>30</v>
      </c>
      <c r="F789">
        <v>0</v>
      </c>
      <c r="G789" t="s">
        <v>34</v>
      </c>
      <c r="H789">
        <v>0</v>
      </c>
      <c r="I789" s="2">
        <v>44641</v>
      </c>
      <c r="J789">
        <v>0</v>
      </c>
      <c r="K789">
        <v>12</v>
      </c>
      <c r="L789" t="s">
        <v>42</v>
      </c>
      <c r="P789" t="s">
        <v>587</v>
      </c>
      <c r="Q789">
        <v>0</v>
      </c>
      <c r="S789">
        <v>0</v>
      </c>
      <c r="T789">
        <v>40</v>
      </c>
      <c r="U789" t="s">
        <v>38</v>
      </c>
      <c r="X789">
        <v>1</v>
      </c>
      <c r="AA789" s="2">
        <v>44648.434084837972</v>
      </c>
    </row>
    <row r="790" spans="1:27" x14ac:dyDescent="0.25">
      <c r="A790" t="s">
        <v>461</v>
      </c>
      <c r="B790" t="s">
        <v>586</v>
      </c>
      <c r="C790" t="s">
        <v>587</v>
      </c>
      <c r="D790" t="s">
        <v>307</v>
      </c>
      <c r="E790" t="s">
        <v>30</v>
      </c>
      <c r="F790">
        <v>0</v>
      </c>
      <c r="G790" t="s">
        <v>34</v>
      </c>
      <c r="H790">
        <v>0</v>
      </c>
      <c r="I790" s="2">
        <v>44641</v>
      </c>
      <c r="J790">
        <v>0</v>
      </c>
      <c r="K790">
        <v>13</v>
      </c>
      <c r="L790" t="s">
        <v>43</v>
      </c>
      <c r="P790" t="s">
        <v>587</v>
      </c>
      <c r="Q790">
        <v>0</v>
      </c>
      <c r="S790">
        <v>0</v>
      </c>
      <c r="T790">
        <v>58</v>
      </c>
      <c r="U790" t="s">
        <v>38</v>
      </c>
      <c r="X790">
        <v>1</v>
      </c>
      <c r="AA790" s="2">
        <v>44648.434084837972</v>
      </c>
    </row>
    <row r="791" spans="1:27" x14ac:dyDescent="0.25">
      <c r="A791" t="s">
        <v>461</v>
      </c>
      <c r="B791" t="s">
        <v>586</v>
      </c>
      <c r="C791" t="s">
        <v>587</v>
      </c>
      <c r="D791" t="s">
        <v>307</v>
      </c>
      <c r="E791" t="s">
        <v>30</v>
      </c>
      <c r="F791">
        <v>0</v>
      </c>
      <c r="G791" t="s">
        <v>34</v>
      </c>
      <c r="H791">
        <v>0</v>
      </c>
      <c r="I791" s="2">
        <v>44641</v>
      </c>
      <c r="J791">
        <v>0</v>
      </c>
      <c r="K791">
        <v>14</v>
      </c>
      <c r="L791" t="s">
        <v>44</v>
      </c>
      <c r="P791" t="s">
        <v>587</v>
      </c>
      <c r="Q791">
        <v>0</v>
      </c>
      <c r="U791" t="s">
        <v>33</v>
      </c>
      <c r="X791">
        <v>1</v>
      </c>
      <c r="AA791" s="2">
        <v>44648.434084837972</v>
      </c>
    </row>
    <row r="792" spans="1:27" x14ac:dyDescent="0.25">
      <c r="A792" t="s">
        <v>461</v>
      </c>
      <c r="B792" t="s">
        <v>586</v>
      </c>
      <c r="C792" t="s">
        <v>587</v>
      </c>
      <c r="D792" t="s">
        <v>307</v>
      </c>
      <c r="E792" t="s">
        <v>30</v>
      </c>
      <c r="F792">
        <v>0</v>
      </c>
      <c r="G792" t="s">
        <v>34</v>
      </c>
      <c r="H792">
        <v>0</v>
      </c>
      <c r="I792" s="2">
        <v>44641</v>
      </c>
      <c r="J792">
        <v>0</v>
      </c>
      <c r="K792">
        <v>15</v>
      </c>
      <c r="L792" t="s">
        <v>45</v>
      </c>
      <c r="P792" t="s">
        <v>587</v>
      </c>
      <c r="Q792">
        <v>0</v>
      </c>
      <c r="S792">
        <v>2.2000000000000002</v>
      </c>
      <c r="T792">
        <v>8.1999999999999993</v>
      </c>
      <c r="U792" t="s">
        <v>46</v>
      </c>
      <c r="X792">
        <v>1</v>
      </c>
      <c r="AA792" s="2">
        <v>44648.434084837972</v>
      </c>
    </row>
    <row r="793" spans="1:27" x14ac:dyDescent="0.25">
      <c r="A793" t="s">
        <v>461</v>
      </c>
      <c r="B793" t="s">
        <v>586</v>
      </c>
      <c r="C793" t="s">
        <v>587</v>
      </c>
      <c r="D793" t="s">
        <v>307</v>
      </c>
      <c r="E793" t="s">
        <v>30</v>
      </c>
      <c r="F793">
        <v>0</v>
      </c>
      <c r="G793" t="s">
        <v>34</v>
      </c>
      <c r="H793">
        <v>0</v>
      </c>
      <c r="I793" s="2">
        <v>44641</v>
      </c>
      <c r="J793">
        <v>0</v>
      </c>
      <c r="K793">
        <v>16</v>
      </c>
      <c r="L793" t="s">
        <v>47</v>
      </c>
      <c r="P793" t="s">
        <v>587</v>
      </c>
      <c r="Q793">
        <v>0</v>
      </c>
      <c r="S793">
        <v>2</v>
      </c>
      <c r="T793">
        <v>2.7</v>
      </c>
      <c r="U793" t="s">
        <v>46</v>
      </c>
      <c r="X793">
        <v>1</v>
      </c>
      <c r="AA793" s="2">
        <v>44648.434084837972</v>
      </c>
    </row>
    <row r="794" spans="1:27" x14ac:dyDescent="0.25">
      <c r="A794" t="s">
        <v>461</v>
      </c>
      <c r="B794" t="s">
        <v>586</v>
      </c>
      <c r="C794" t="s">
        <v>587</v>
      </c>
      <c r="D794" t="s">
        <v>307</v>
      </c>
      <c r="E794" t="s">
        <v>30</v>
      </c>
      <c r="F794">
        <v>0</v>
      </c>
      <c r="G794" t="s">
        <v>34</v>
      </c>
      <c r="H794">
        <v>0</v>
      </c>
      <c r="I794" s="2">
        <v>44641</v>
      </c>
      <c r="J794">
        <v>0</v>
      </c>
      <c r="K794">
        <v>17</v>
      </c>
      <c r="L794" t="s">
        <v>48</v>
      </c>
      <c r="P794" t="s">
        <v>587</v>
      </c>
      <c r="Q794">
        <v>0</v>
      </c>
      <c r="S794">
        <v>90</v>
      </c>
      <c r="T794">
        <v>110</v>
      </c>
      <c r="U794" t="s">
        <v>46</v>
      </c>
      <c r="X794">
        <v>1</v>
      </c>
      <c r="AA794" s="2">
        <v>44648.434084837972</v>
      </c>
    </row>
    <row r="795" spans="1:27" x14ac:dyDescent="0.25">
      <c r="A795" t="s">
        <v>461</v>
      </c>
      <c r="B795" t="s">
        <v>586</v>
      </c>
      <c r="C795" t="s">
        <v>587</v>
      </c>
      <c r="D795" t="s">
        <v>307</v>
      </c>
      <c r="E795" t="s">
        <v>30</v>
      </c>
      <c r="F795">
        <v>0</v>
      </c>
      <c r="G795" t="s">
        <v>34</v>
      </c>
      <c r="H795">
        <v>0</v>
      </c>
      <c r="I795" s="2">
        <v>44641</v>
      </c>
      <c r="J795">
        <v>0</v>
      </c>
      <c r="K795">
        <v>18</v>
      </c>
      <c r="L795" t="s">
        <v>49</v>
      </c>
      <c r="P795" t="s">
        <v>587</v>
      </c>
      <c r="Q795">
        <v>0</v>
      </c>
      <c r="S795">
        <v>0</v>
      </c>
      <c r="T795">
        <v>5.199999</v>
      </c>
      <c r="U795" t="s">
        <v>46</v>
      </c>
      <c r="X795">
        <v>1</v>
      </c>
      <c r="AA795" s="2">
        <v>44648.434084837972</v>
      </c>
    </row>
    <row r="796" spans="1:27" x14ac:dyDescent="0.25">
      <c r="A796" t="s">
        <v>461</v>
      </c>
      <c r="B796" t="s">
        <v>586</v>
      </c>
      <c r="C796" t="s">
        <v>587</v>
      </c>
      <c r="D796" t="s">
        <v>307</v>
      </c>
      <c r="E796" t="s">
        <v>30</v>
      </c>
      <c r="F796">
        <v>0</v>
      </c>
      <c r="G796" t="s">
        <v>34</v>
      </c>
      <c r="H796">
        <v>0</v>
      </c>
      <c r="I796" s="2">
        <v>44641</v>
      </c>
      <c r="J796">
        <v>0</v>
      </c>
      <c r="K796">
        <v>19</v>
      </c>
      <c r="L796" t="s">
        <v>50</v>
      </c>
      <c r="P796" t="s">
        <v>587</v>
      </c>
      <c r="Q796">
        <v>0</v>
      </c>
      <c r="S796">
        <v>26</v>
      </c>
      <c r="T796">
        <v>192</v>
      </c>
      <c r="U796" t="s">
        <v>38</v>
      </c>
      <c r="X796">
        <v>1</v>
      </c>
      <c r="AA796" s="2">
        <v>44648.434084837972</v>
      </c>
    </row>
    <row r="797" spans="1:27" x14ac:dyDescent="0.25">
      <c r="A797" t="s">
        <v>461</v>
      </c>
      <c r="B797" t="s">
        <v>586</v>
      </c>
      <c r="C797" t="s">
        <v>587</v>
      </c>
      <c r="D797" t="s">
        <v>307</v>
      </c>
      <c r="E797" t="s">
        <v>30</v>
      </c>
      <c r="F797">
        <v>0</v>
      </c>
      <c r="G797" t="s">
        <v>34</v>
      </c>
      <c r="H797">
        <v>0</v>
      </c>
      <c r="I797" s="2">
        <v>44641</v>
      </c>
      <c r="J797">
        <v>0</v>
      </c>
      <c r="K797">
        <v>20</v>
      </c>
      <c r="L797" t="s">
        <v>51</v>
      </c>
      <c r="P797" t="s">
        <v>587</v>
      </c>
      <c r="Q797">
        <v>0</v>
      </c>
      <c r="S797">
        <v>20</v>
      </c>
      <c r="T797">
        <v>115</v>
      </c>
      <c r="U797" t="s">
        <v>52</v>
      </c>
      <c r="X797">
        <v>1</v>
      </c>
      <c r="AA797" s="2">
        <v>44648.434084837972</v>
      </c>
    </row>
    <row r="798" spans="1:27" x14ac:dyDescent="0.25">
      <c r="A798" t="s">
        <v>461</v>
      </c>
      <c r="B798" t="s">
        <v>586</v>
      </c>
      <c r="C798" t="s">
        <v>587</v>
      </c>
      <c r="D798" t="s">
        <v>307</v>
      </c>
      <c r="E798" t="s">
        <v>30</v>
      </c>
      <c r="F798">
        <v>0</v>
      </c>
      <c r="G798" t="s">
        <v>34</v>
      </c>
      <c r="H798">
        <v>0</v>
      </c>
      <c r="I798" s="2">
        <v>44641</v>
      </c>
      <c r="J798">
        <v>0</v>
      </c>
      <c r="K798">
        <v>21</v>
      </c>
      <c r="L798" t="s">
        <v>53</v>
      </c>
      <c r="P798" t="s">
        <v>587</v>
      </c>
      <c r="Q798">
        <v>0</v>
      </c>
      <c r="S798">
        <v>3.6</v>
      </c>
      <c r="T798">
        <v>6.1</v>
      </c>
      <c r="U798" t="s">
        <v>46</v>
      </c>
      <c r="X798">
        <v>1</v>
      </c>
      <c r="AA798" s="2">
        <v>44648.434084837972</v>
      </c>
    </row>
    <row r="799" spans="1:27" x14ac:dyDescent="0.25">
      <c r="A799" t="s">
        <v>461</v>
      </c>
      <c r="B799" t="s">
        <v>586</v>
      </c>
      <c r="C799" t="s">
        <v>587</v>
      </c>
      <c r="D799" t="s">
        <v>307</v>
      </c>
      <c r="E799" t="s">
        <v>30</v>
      </c>
      <c r="F799">
        <v>0</v>
      </c>
      <c r="G799" t="s">
        <v>34</v>
      </c>
      <c r="H799">
        <v>0</v>
      </c>
      <c r="I799" s="2">
        <v>44641</v>
      </c>
      <c r="J799">
        <v>0</v>
      </c>
      <c r="K799">
        <v>22</v>
      </c>
      <c r="L799" t="s">
        <v>54</v>
      </c>
      <c r="P799" t="s">
        <v>587</v>
      </c>
      <c r="Q799">
        <v>0</v>
      </c>
      <c r="S799">
        <v>75</v>
      </c>
      <c r="T799">
        <v>245</v>
      </c>
      <c r="U799" t="s">
        <v>38</v>
      </c>
      <c r="X799">
        <v>1</v>
      </c>
      <c r="AA799" s="2">
        <v>44648.434084837972</v>
      </c>
    </row>
    <row r="800" spans="1:27" x14ac:dyDescent="0.25">
      <c r="A800" t="s">
        <v>461</v>
      </c>
      <c r="B800" t="s">
        <v>586</v>
      </c>
      <c r="C800" t="s">
        <v>587</v>
      </c>
      <c r="D800" t="s">
        <v>307</v>
      </c>
      <c r="E800" t="s">
        <v>30</v>
      </c>
      <c r="F800">
        <v>0</v>
      </c>
      <c r="G800" t="s">
        <v>34</v>
      </c>
      <c r="H800">
        <v>0</v>
      </c>
      <c r="I800" s="2">
        <v>44641</v>
      </c>
      <c r="J800">
        <v>0</v>
      </c>
      <c r="K800">
        <v>23</v>
      </c>
      <c r="L800" t="s">
        <v>55</v>
      </c>
      <c r="P800" t="s">
        <v>587</v>
      </c>
      <c r="Q800">
        <v>0</v>
      </c>
      <c r="S800">
        <v>13</v>
      </c>
      <c r="T800">
        <v>60</v>
      </c>
      <c r="U800" t="s">
        <v>38</v>
      </c>
      <c r="X800">
        <v>1</v>
      </c>
      <c r="AA800" s="2">
        <v>44648.434085034722</v>
      </c>
    </row>
    <row r="801" spans="1:27" x14ac:dyDescent="0.25">
      <c r="A801" t="s">
        <v>461</v>
      </c>
      <c r="B801" t="s">
        <v>586</v>
      </c>
      <c r="C801" t="s">
        <v>587</v>
      </c>
      <c r="D801" t="s">
        <v>307</v>
      </c>
      <c r="E801" t="s">
        <v>30</v>
      </c>
      <c r="F801">
        <v>0</v>
      </c>
      <c r="G801" t="s">
        <v>34</v>
      </c>
      <c r="H801">
        <v>0</v>
      </c>
      <c r="I801" s="2">
        <v>44641</v>
      </c>
      <c r="J801">
        <v>0</v>
      </c>
      <c r="K801">
        <v>24</v>
      </c>
      <c r="L801" t="s">
        <v>56</v>
      </c>
      <c r="P801" t="s">
        <v>587</v>
      </c>
      <c r="Q801">
        <v>0</v>
      </c>
      <c r="S801">
        <v>0.81</v>
      </c>
      <c r="T801">
        <v>1.9</v>
      </c>
      <c r="U801" t="s">
        <v>46</v>
      </c>
      <c r="X801">
        <v>1</v>
      </c>
      <c r="AA801" s="2">
        <v>44648.434085034722</v>
      </c>
    </row>
    <row r="802" spans="1:27" x14ac:dyDescent="0.25">
      <c r="A802" t="s">
        <v>461</v>
      </c>
      <c r="B802" t="s">
        <v>586</v>
      </c>
      <c r="C802" t="s">
        <v>587</v>
      </c>
      <c r="D802" t="s">
        <v>307</v>
      </c>
      <c r="E802" t="s">
        <v>30</v>
      </c>
      <c r="F802">
        <v>0</v>
      </c>
      <c r="G802" t="s">
        <v>34</v>
      </c>
      <c r="H802">
        <v>0</v>
      </c>
      <c r="I802" s="2">
        <v>44641</v>
      </c>
      <c r="J802">
        <v>0</v>
      </c>
      <c r="K802">
        <v>25</v>
      </c>
      <c r="L802" t="s">
        <v>57</v>
      </c>
      <c r="P802" t="s">
        <v>587</v>
      </c>
      <c r="Q802">
        <v>0</v>
      </c>
      <c r="S802">
        <v>0.67</v>
      </c>
      <c r="T802">
        <v>1.04</v>
      </c>
      <c r="U802" t="s">
        <v>46</v>
      </c>
      <c r="X802">
        <v>1</v>
      </c>
      <c r="AA802" s="2">
        <v>44648.434085034722</v>
      </c>
    </row>
    <row r="803" spans="1:27" x14ac:dyDescent="0.25">
      <c r="A803" t="s">
        <v>461</v>
      </c>
      <c r="B803" t="s">
        <v>586</v>
      </c>
      <c r="C803" t="s">
        <v>587</v>
      </c>
      <c r="D803" t="s">
        <v>307</v>
      </c>
      <c r="E803" t="s">
        <v>30</v>
      </c>
      <c r="F803">
        <v>0</v>
      </c>
      <c r="G803" t="s">
        <v>34</v>
      </c>
      <c r="H803">
        <v>0</v>
      </c>
      <c r="I803" s="2">
        <v>44641</v>
      </c>
      <c r="J803">
        <v>0</v>
      </c>
      <c r="K803">
        <v>26</v>
      </c>
      <c r="L803" t="s">
        <v>58</v>
      </c>
      <c r="P803" t="s">
        <v>587</v>
      </c>
      <c r="Q803">
        <v>0</v>
      </c>
      <c r="S803">
        <v>3.5</v>
      </c>
      <c r="T803">
        <v>5.5</v>
      </c>
      <c r="U803" t="s">
        <v>46</v>
      </c>
      <c r="X803">
        <v>1</v>
      </c>
      <c r="AA803" s="2">
        <v>44648.434085034722</v>
      </c>
    </row>
    <row r="804" spans="1:27" x14ac:dyDescent="0.25">
      <c r="A804" t="s">
        <v>461</v>
      </c>
      <c r="B804" t="s">
        <v>586</v>
      </c>
      <c r="C804" t="s">
        <v>587</v>
      </c>
      <c r="D804" t="s">
        <v>307</v>
      </c>
      <c r="E804" t="s">
        <v>30</v>
      </c>
      <c r="F804">
        <v>0</v>
      </c>
      <c r="G804" t="s">
        <v>34</v>
      </c>
      <c r="H804">
        <v>0</v>
      </c>
      <c r="I804" s="2">
        <v>44641</v>
      </c>
      <c r="J804">
        <v>0</v>
      </c>
      <c r="K804">
        <v>27</v>
      </c>
      <c r="L804" t="s">
        <v>59</v>
      </c>
      <c r="P804" t="s">
        <v>587</v>
      </c>
      <c r="Q804">
        <v>0</v>
      </c>
      <c r="S804">
        <v>135</v>
      </c>
      <c r="T804">
        <v>153</v>
      </c>
      <c r="U804" t="s">
        <v>46</v>
      </c>
      <c r="X804">
        <v>1</v>
      </c>
      <c r="AA804" s="2">
        <v>44648.434085034722</v>
      </c>
    </row>
    <row r="805" spans="1:27" x14ac:dyDescent="0.25">
      <c r="A805" t="s">
        <v>461</v>
      </c>
      <c r="B805" t="s">
        <v>586</v>
      </c>
      <c r="C805" t="s">
        <v>587</v>
      </c>
      <c r="D805" t="s">
        <v>307</v>
      </c>
      <c r="E805" t="s">
        <v>30</v>
      </c>
      <c r="F805">
        <v>0</v>
      </c>
      <c r="G805" t="s">
        <v>34</v>
      </c>
      <c r="H805">
        <v>0</v>
      </c>
      <c r="I805" s="2">
        <v>44641</v>
      </c>
      <c r="J805">
        <v>0</v>
      </c>
      <c r="K805">
        <v>28</v>
      </c>
      <c r="L805" t="s">
        <v>60</v>
      </c>
      <c r="P805" t="s">
        <v>587</v>
      </c>
      <c r="Q805">
        <v>0</v>
      </c>
      <c r="S805">
        <v>0</v>
      </c>
      <c r="T805">
        <v>25</v>
      </c>
      <c r="U805" t="s">
        <v>52</v>
      </c>
      <c r="X805">
        <v>1</v>
      </c>
      <c r="AA805" s="2">
        <v>44648.434085034722</v>
      </c>
    </row>
    <row r="806" spans="1:27" x14ac:dyDescent="0.25">
      <c r="A806" t="s">
        <v>461</v>
      </c>
      <c r="B806" t="s">
        <v>586</v>
      </c>
      <c r="C806" t="s">
        <v>587</v>
      </c>
      <c r="D806" t="s">
        <v>307</v>
      </c>
      <c r="E806" t="s">
        <v>30</v>
      </c>
      <c r="F806">
        <v>0</v>
      </c>
      <c r="G806" t="s">
        <v>34</v>
      </c>
      <c r="H806">
        <v>0</v>
      </c>
      <c r="I806" s="2">
        <v>44641</v>
      </c>
      <c r="J806">
        <v>0</v>
      </c>
      <c r="K806">
        <v>29</v>
      </c>
      <c r="L806" t="s">
        <v>61</v>
      </c>
      <c r="P806" t="s">
        <v>587</v>
      </c>
      <c r="Q806">
        <v>0</v>
      </c>
      <c r="S806">
        <v>60</v>
      </c>
      <c r="T806">
        <v>85</v>
      </c>
      <c r="U806" t="s">
        <v>36</v>
      </c>
      <c r="X806">
        <v>1</v>
      </c>
      <c r="AA806" s="2">
        <v>44648.434085034722</v>
      </c>
    </row>
    <row r="807" spans="1:27" x14ac:dyDescent="0.25">
      <c r="A807" t="s">
        <v>461</v>
      </c>
      <c r="B807" t="s">
        <v>586</v>
      </c>
      <c r="C807" t="s">
        <v>587</v>
      </c>
      <c r="D807" t="s">
        <v>307</v>
      </c>
      <c r="E807" t="s">
        <v>30</v>
      </c>
      <c r="F807">
        <v>0</v>
      </c>
      <c r="G807" t="s">
        <v>34</v>
      </c>
      <c r="H807">
        <v>0</v>
      </c>
      <c r="I807" s="2">
        <v>44641</v>
      </c>
      <c r="J807">
        <v>0</v>
      </c>
      <c r="K807">
        <v>30</v>
      </c>
      <c r="L807" t="s">
        <v>62</v>
      </c>
      <c r="P807" t="s">
        <v>587</v>
      </c>
      <c r="Q807">
        <v>0</v>
      </c>
      <c r="S807">
        <v>200</v>
      </c>
      <c r="T807">
        <v>440</v>
      </c>
      <c r="U807" t="s">
        <v>52</v>
      </c>
      <c r="X807">
        <v>1</v>
      </c>
      <c r="AA807" s="2">
        <v>44648.434085034722</v>
      </c>
    </row>
    <row r="808" spans="1:27" x14ac:dyDescent="0.25">
      <c r="A808" t="s">
        <v>461</v>
      </c>
      <c r="B808" t="s">
        <v>586</v>
      </c>
      <c r="C808" t="s">
        <v>587</v>
      </c>
      <c r="D808" t="s">
        <v>307</v>
      </c>
      <c r="E808" t="s">
        <v>30</v>
      </c>
      <c r="F808">
        <v>0</v>
      </c>
      <c r="G808" t="s">
        <v>63</v>
      </c>
      <c r="H808">
        <v>0</v>
      </c>
      <c r="I808" s="2">
        <v>44641</v>
      </c>
      <c r="J808">
        <v>0</v>
      </c>
      <c r="K808">
        <v>5</v>
      </c>
      <c r="L808" t="s">
        <v>64</v>
      </c>
      <c r="P808" t="s">
        <v>587</v>
      </c>
      <c r="Q808">
        <v>0</v>
      </c>
      <c r="S808">
        <v>1.1000000000000001</v>
      </c>
      <c r="T808">
        <v>3.2</v>
      </c>
      <c r="U808" t="s">
        <v>65</v>
      </c>
      <c r="X808">
        <v>1</v>
      </c>
      <c r="AA808" s="2">
        <v>44648.433957604168</v>
      </c>
    </row>
    <row r="809" spans="1:27" x14ac:dyDescent="0.25">
      <c r="A809" t="s">
        <v>461</v>
      </c>
      <c r="B809" t="s">
        <v>586</v>
      </c>
      <c r="C809" t="s">
        <v>587</v>
      </c>
      <c r="D809" t="s">
        <v>307</v>
      </c>
      <c r="E809" t="s">
        <v>30</v>
      </c>
      <c r="F809">
        <v>0</v>
      </c>
      <c r="G809" t="s">
        <v>63</v>
      </c>
      <c r="H809">
        <v>0</v>
      </c>
      <c r="I809" s="2">
        <v>44641</v>
      </c>
      <c r="J809">
        <v>0</v>
      </c>
      <c r="K809">
        <v>6</v>
      </c>
      <c r="L809" t="s">
        <v>66</v>
      </c>
      <c r="P809" t="s">
        <v>587</v>
      </c>
      <c r="Q809">
        <v>0</v>
      </c>
      <c r="S809">
        <v>1.8</v>
      </c>
      <c r="T809">
        <v>6.3</v>
      </c>
      <c r="U809" t="s">
        <v>65</v>
      </c>
      <c r="X809">
        <v>1</v>
      </c>
      <c r="AA809" s="2">
        <v>44648.433957604168</v>
      </c>
    </row>
    <row r="810" spans="1:27" x14ac:dyDescent="0.25">
      <c r="A810" t="s">
        <v>461</v>
      </c>
      <c r="B810" t="s">
        <v>586</v>
      </c>
      <c r="C810" t="s">
        <v>587</v>
      </c>
      <c r="D810" t="s">
        <v>307</v>
      </c>
      <c r="E810" t="s">
        <v>30</v>
      </c>
      <c r="F810">
        <v>0</v>
      </c>
      <c r="G810" t="s">
        <v>63</v>
      </c>
      <c r="H810">
        <v>0</v>
      </c>
      <c r="I810" s="2">
        <v>44641</v>
      </c>
      <c r="J810">
        <v>0</v>
      </c>
      <c r="K810">
        <v>7</v>
      </c>
      <c r="L810" t="s">
        <v>67</v>
      </c>
      <c r="P810" t="s">
        <v>587</v>
      </c>
      <c r="Q810">
        <v>0</v>
      </c>
      <c r="S810">
        <v>115</v>
      </c>
      <c r="T810">
        <v>150</v>
      </c>
      <c r="U810" t="s">
        <v>36</v>
      </c>
      <c r="X810">
        <v>1</v>
      </c>
      <c r="AA810" s="2">
        <v>44648.433957604168</v>
      </c>
    </row>
    <row r="811" spans="1:27" x14ac:dyDescent="0.25">
      <c r="A811" t="s">
        <v>461</v>
      </c>
      <c r="B811" t="s">
        <v>586</v>
      </c>
      <c r="C811" t="s">
        <v>587</v>
      </c>
      <c r="D811" t="s">
        <v>307</v>
      </c>
      <c r="E811" t="s">
        <v>30</v>
      </c>
      <c r="F811">
        <v>0</v>
      </c>
      <c r="G811" t="s">
        <v>63</v>
      </c>
      <c r="H811">
        <v>0</v>
      </c>
      <c r="I811" s="2">
        <v>44641</v>
      </c>
      <c r="J811">
        <v>0</v>
      </c>
      <c r="K811">
        <v>8</v>
      </c>
      <c r="L811" t="s">
        <v>68</v>
      </c>
      <c r="P811" t="s">
        <v>587</v>
      </c>
      <c r="Q811">
        <v>0</v>
      </c>
      <c r="S811">
        <v>125</v>
      </c>
      <c r="T811">
        <v>350</v>
      </c>
      <c r="U811" t="s">
        <v>65</v>
      </c>
      <c r="X811">
        <v>1</v>
      </c>
      <c r="AA811" s="2">
        <v>44648.433957604168</v>
      </c>
    </row>
    <row r="812" spans="1:27" x14ac:dyDescent="0.25">
      <c r="A812" t="s">
        <v>461</v>
      </c>
      <c r="B812" t="s">
        <v>586</v>
      </c>
      <c r="C812" t="s">
        <v>587</v>
      </c>
      <c r="D812" t="s">
        <v>307</v>
      </c>
      <c r="E812" t="s">
        <v>30</v>
      </c>
      <c r="F812">
        <v>0</v>
      </c>
      <c r="G812" t="s">
        <v>63</v>
      </c>
      <c r="H812">
        <v>0</v>
      </c>
      <c r="I812" s="2">
        <v>44641</v>
      </c>
      <c r="J812">
        <v>0</v>
      </c>
      <c r="K812">
        <v>9</v>
      </c>
      <c r="L812" t="s">
        <v>69</v>
      </c>
      <c r="P812" t="s">
        <v>587</v>
      </c>
      <c r="Q812">
        <v>0</v>
      </c>
      <c r="S812">
        <v>3.8</v>
      </c>
      <c r="T812">
        <v>5.0999999999999996</v>
      </c>
      <c r="U812" t="s">
        <v>70</v>
      </c>
      <c r="X812">
        <v>1</v>
      </c>
      <c r="AA812" s="2">
        <v>44648.433957604168</v>
      </c>
    </row>
    <row r="813" spans="1:27" x14ac:dyDescent="0.25">
      <c r="A813" t="s">
        <v>461</v>
      </c>
      <c r="B813" t="s">
        <v>586</v>
      </c>
      <c r="C813" t="s">
        <v>587</v>
      </c>
      <c r="D813" t="s">
        <v>307</v>
      </c>
      <c r="E813" t="s">
        <v>30</v>
      </c>
      <c r="F813">
        <v>0</v>
      </c>
      <c r="G813" t="s">
        <v>63</v>
      </c>
      <c r="H813">
        <v>0</v>
      </c>
      <c r="I813" s="2">
        <v>44641</v>
      </c>
      <c r="J813">
        <v>0</v>
      </c>
      <c r="K813">
        <v>10</v>
      </c>
      <c r="L813" t="s">
        <v>71</v>
      </c>
      <c r="P813" t="s">
        <v>587</v>
      </c>
      <c r="Q813">
        <v>0</v>
      </c>
      <c r="S813">
        <v>3.5</v>
      </c>
      <c r="T813">
        <v>9.5</v>
      </c>
      <c r="U813" t="s">
        <v>65</v>
      </c>
      <c r="X813">
        <v>1</v>
      </c>
      <c r="AA813" s="2">
        <v>44648.433957604168</v>
      </c>
    </row>
    <row r="814" spans="1:27" x14ac:dyDescent="0.25">
      <c r="A814" t="s">
        <v>461</v>
      </c>
      <c r="B814" t="s">
        <v>586</v>
      </c>
      <c r="C814" t="s">
        <v>587</v>
      </c>
      <c r="D814" t="s">
        <v>307</v>
      </c>
      <c r="E814" t="s">
        <v>30</v>
      </c>
      <c r="F814">
        <v>0</v>
      </c>
      <c r="G814" t="s">
        <v>63</v>
      </c>
      <c r="H814">
        <v>0</v>
      </c>
      <c r="I814" s="2">
        <v>44641</v>
      </c>
      <c r="J814">
        <v>0</v>
      </c>
      <c r="K814">
        <v>11</v>
      </c>
      <c r="L814" t="s">
        <v>72</v>
      </c>
      <c r="P814" t="s">
        <v>587</v>
      </c>
      <c r="Q814">
        <v>0</v>
      </c>
      <c r="X814">
        <v>1</v>
      </c>
      <c r="AA814" s="2">
        <v>44648.433957604168</v>
      </c>
    </row>
    <row r="815" spans="1:27" x14ac:dyDescent="0.25">
      <c r="A815" t="s">
        <v>461</v>
      </c>
      <c r="B815" t="s">
        <v>586</v>
      </c>
      <c r="C815" t="s">
        <v>587</v>
      </c>
      <c r="D815" t="s">
        <v>307</v>
      </c>
      <c r="E815" t="s">
        <v>30</v>
      </c>
      <c r="F815">
        <v>0</v>
      </c>
      <c r="G815" t="s">
        <v>63</v>
      </c>
      <c r="H815">
        <v>0</v>
      </c>
      <c r="I815" s="2">
        <v>44641</v>
      </c>
      <c r="J815">
        <v>0</v>
      </c>
      <c r="K815">
        <v>12</v>
      </c>
      <c r="L815" t="s">
        <v>74</v>
      </c>
      <c r="P815" t="s">
        <v>587</v>
      </c>
      <c r="Q815">
        <v>0</v>
      </c>
      <c r="S815">
        <v>27</v>
      </c>
      <c r="T815">
        <v>34</v>
      </c>
      <c r="U815" t="s">
        <v>347</v>
      </c>
      <c r="X815">
        <v>1</v>
      </c>
      <c r="AA815" s="2">
        <v>44648.433957604168</v>
      </c>
    </row>
    <row r="816" spans="1:27" x14ac:dyDescent="0.25">
      <c r="A816" t="s">
        <v>461</v>
      </c>
      <c r="B816" t="s">
        <v>586</v>
      </c>
      <c r="C816" t="s">
        <v>587</v>
      </c>
      <c r="D816" t="s">
        <v>307</v>
      </c>
      <c r="E816" t="s">
        <v>30</v>
      </c>
      <c r="F816">
        <v>0</v>
      </c>
      <c r="G816" t="s">
        <v>63</v>
      </c>
      <c r="H816">
        <v>0</v>
      </c>
      <c r="I816" s="2">
        <v>44641</v>
      </c>
      <c r="J816">
        <v>0</v>
      </c>
      <c r="K816">
        <v>13</v>
      </c>
      <c r="L816" t="s">
        <v>76</v>
      </c>
      <c r="P816" t="s">
        <v>587</v>
      </c>
      <c r="Q816">
        <v>0</v>
      </c>
      <c r="S816">
        <v>82</v>
      </c>
      <c r="T816">
        <v>100</v>
      </c>
      <c r="U816" t="s">
        <v>77</v>
      </c>
      <c r="X816">
        <v>1</v>
      </c>
      <c r="AA816" s="2">
        <v>44648.433957604168</v>
      </c>
    </row>
    <row r="817" spans="1:27" x14ac:dyDescent="0.25">
      <c r="A817" t="s">
        <v>461</v>
      </c>
      <c r="B817" t="s">
        <v>586</v>
      </c>
      <c r="C817" t="s">
        <v>587</v>
      </c>
      <c r="D817" t="s">
        <v>307</v>
      </c>
      <c r="E817" t="s">
        <v>30</v>
      </c>
      <c r="F817">
        <v>0</v>
      </c>
      <c r="G817" t="s">
        <v>63</v>
      </c>
      <c r="H817">
        <v>0</v>
      </c>
      <c r="I817" s="2">
        <v>44641</v>
      </c>
      <c r="J817">
        <v>0</v>
      </c>
      <c r="K817">
        <v>14</v>
      </c>
      <c r="L817" t="s">
        <v>78</v>
      </c>
      <c r="P817" t="s">
        <v>587</v>
      </c>
      <c r="Q817">
        <v>0</v>
      </c>
      <c r="S817">
        <v>316</v>
      </c>
      <c r="T817">
        <v>354</v>
      </c>
      <c r="U817" t="s">
        <v>36</v>
      </c>
      <c r="X817">
        <v>1</v>
      </c>
      <c r="AA817" s="2">
        <v>44648.433957604168</v>
      </c>
    </row>
    <row r="818" spans="1:27" x14ac:dyDescent="0.25">
      <c r="A818" t="s">
        <v>461</v>
      </c>
      <c r="B818" t="s">
        <v>586</v>
      </c>
      <c r="C818" t="s">
        <v>587</v>
      </c>
      <c r="D818" t="s">
        <v>307</v>
      </c>
      <c r="E818" t="s">
        <v>30</v>
      </c>
      <c r="F818">
        <v>0</v>
      </c>
      <c r="G818" t="s">
        <v>63</v>
      </c>
      <c r="H818">
        <v>0</v>
      </c>
      <c r="I818" s="2">
        <v>44641</v>
      </c>
      <c r="J818">
        <v>0</v>
      </c>
      <c r="K818">
        <v>15</v>
      </c>
      <c r="L818" t="s">
        <v>79</v>
      </c>
      <c r="P818" t="s">
        <v>587</v>
      </c>
      <c r="Q818">
        <v>0</v>
      </c>
      <c r="S818">
        <v>0.1</v>
      </c>
      <c r="T818">
        <v>0.6</v>
      </c>
      <c r="U818" t="s">
        <v>65</v>
      </c>
      <c r="X818">
        <v>1</v>
      </c>
      <c r="AA818" s="2">
        <v>44648.433957604168</v>
      </c>
    </row>
    <row r="819" spans="1:27" x14ac:dyDescent="0.25">
      <c r="A819" t="s">
        <v>461</v>
      </c>
      <c r="B819" t="s">
        <v>586</v>
      </c>
      <c r="C819" t="s">
        <v>587</v>
      </c>
      <c r="D819" t="s">
        <v>307</v>
      </c>
      <c r="E819" t="s">
        <v>30</v>
      </c>
      <c r="F819">
        <v>0</v>
      </c>
      <c r="G819" t="s">
        <v>63</v>
      </c>
      <c r="H819">
        <v>0</v>
      </c>
      <c r="I819" s="2">
        <v>44641</v>
      </c>
      <c r="J819">
        <v>0</v>
      </c>
      <c r="K819">
        <v>16</v>
      </c>
      <c r="L819" t="s">
        <v>80</v>
      </c>
      <c r="P819" t="s">
        <v>587</v>
      </c>
      <c r="Q819">
        <v>0</v>
      </c>
      <c r="S819">
        <v>0</v>
      </c>
      <c r="T819">
        <v>0.06</v>
      </c>
      <c r="U819" t="s">
        <v>65</v>
      </c>
      <c r="X819">
        <v>1</v>
      </c>
      <c r="AA819" s="2">
        <v>44648.433957754627</v>
      </c>
    </row>
    <row r="820" spans="1:27" x14ac:dyDescent="0.25">
      <c r="A820" t="s">
        <v>461</v>
      </c>
      <c r="B820" t="s">
        <v>586</v>
      </c>
      <c r="C820" t="s">
        <v>587</v>
      </c>
      <c r="D820" t="s">
        <v>307</v>
      </c>
      <c r="E820" t="s">
        <v>30</v>
      </c>
      <c r="F820">
        <v>0</v>
      </c>
      <c r="G820" t="s">
        <v>63</v>
      </c>
      <c r="H820">
        <v>0</v>
      </c>
      <c r="I820" s="2">
        <v>44641</v>
      </c>
      <c r="J820">
        <v>0</v>
      </c>
      <c r="K820">
        <v>17</v>
      </c>
      <c r="L820" t="s">
        <v>81</v>
      </c>
      <c r="P820" t="s">
        <v>587</v>
      </c>
      <c r="Q820">
        <v>0</v>
      </c>
      <c r="S820">
        <v>0.02</v>
      </c>
      <c r="T820">
        <v>0.52</v>
      </c>
      <c r="U820" t="s">
        <v>65</v>
      </c>
      <c r="X820">
        <v>1</v>
      </c>
      <c r="AA820" s="2">
        <v>44648.433957754627</v>
      </c>
    </row>
    <row r="821" spans="1:27" x14ac:dyDescent="0.25">
      <c r="A821" t="s">
        <v>461</v>
      </c>
      <c r="B821" t="s">
        <v>586</v>
      </c>
      <c r="C821" t="s">
        <v>587</v>
      </c>
      <c r="D821" t="s">
        <v>307</v>
      </c>
      <c r="E821" t="s">
        <v>30</v>
      </c>
      <c r="F821">
        <v>0</v>
      </c>
      <c r="G821" t="s">
        <v>82</v>
      </c>
      <c r="H821">
        <v>0</v>
      </c>
      <c r="I821" s="2">
        <v>44641</v>
      </c>
      <c r="J821">
        <v>0</v>
      </c>
      <c r="K821">
        <v>5</v>
      </c>
      <c r="L821" t="s">
        <v>83</v>
      </c>
      <c r="P821" t="s">
        <v>587</v>
      </c>
      <c r="Q821">
        <v>0</v>
      </c>
      <c r="S821">
        <v>0.56000000000000005</v>
      </c>
      <c r="T821">
        <v>5.91</v>
      </c>
      <c r="U821" t="s">
        <v>589</v>
      </c>
      <c r="X821">
        <v>1</v>
      </c>
      <c r="AA821" s="2">
        <v>44648.43414996528</v>
      </c>
    </row>
    <row r="822" spans="1:27" x14ac:dyDescent="0.25">
      <c r="A822" t="s">
        <v>461</v>
      </c>
      <c r="B822" t="s">
        <v>586</v>
      </c>
      <c r="C822" t="s">
        <v>587</v>
      </c>
      <c r="D822" t="s">
        <v>307</v>
      </c>
      <c r="E822" t="s">
        <v>30</v>
      </c>
      <c r="F822">
        <v>0</v>
      </c>
      <c r="G822" t="s">
        <v>82</v>
      </c>
      <c r="H822">
        <v>0</v>
      </c>
      <c r="I822" s="2">
        <v>44641</v>
      </c>
      <c r="J822">
        <v>0</v>
      </c>
      <c r="K822">
        <v>6</v>
      </c>
      <c r="L822" t="s">
        <v>85</v>
      </c>
      <c r="P822" t="s">
        <v>587</v>
      </c>
      <c r="Q822">
        <v>0</v>
      </c>
      <c r="S822">
        <v>7.9</v>
      </c>
      <c r="T822">
        <v>18.399999999999999</v>
      </c>
      <c r="U822" t="s">
        <v>86</v>
      </c>
      <c r="X822">
        <v>1</v>
      </c>
      <c r="AA822" s="2">
        <v>44648.43414996528</v>
      </c>
    </row>
    <row r="823" spans="1:27" x14ac:dyDescent="0.25">
      <c r="A823" t="s">
        <v>461</v>
      </c>
      <c r="B823" t="s">
        <v>586</v>
      </c>
      <c r="C823" t="s">
        <v>587</v>
      </c>
      <c r="D823" t="s">
        <v>307</v>
      </c>
      <c r="E823" t="s">
        <v>30</v>
      </c>
      <c r="F823">
        <v>0</v>
      </c>
      <c r="G823" t="s">
        <v>82</v>
      </c>
      <c r="H823">
        <v>0</v>
      </c>
      <c r="I823" s="2">
        <v>44641</v>
      </c>
      <c r="J823">
        <v>0</v>
      </c>
      <c r="K823">
        <v>7</v>
      </c>
      <c r="L823" t="s">
        <v>87</v>
      </c>
      <c r="P823" t="s">
        <v>587</v>
      </c>
      <c r="Q823">
        <v>0</v>
      </c>
      <c r="S823">
        <v>1.34</v>
      </c>
      <c r="T823">
        <v>2.73</v>
      </c>
      <c r="U823" t="s">
        <v>88</v>
      </c>
      <c r="X823">
        <v>1</v>
      </c>
      <c r="AA823" s="2">
        <v>44648.43414996528</v>
      </c>
    </row>
    <row r="824" spans="1:27" x14ac:dyDescent="0.25">
      <c r="A824" t="s">
        <v>461</v>
      </c>
      <c r="B824" t="s">
        <v>586</v>
      </c>
      <c r="C824" t="s">
        <v>587</v>
      </c>
      <c r="D824" t="s">
        <v>307</v>
      </c>
      <c r="E824" t="s">
        <v>30</v>
      </c>
      <c r="F824">
        <v>0</v>
      </c>
      <c r="G824" t="s">
        <v>82</v>
      </c>
      <c r="H824">
        <v>0</v>
      </c>
      <c r="I824" s="2">
        <v>44641</v>
      </c>
      <c r="J824">
        <v>0</v>
      </c>
      <c r="K824">
        <v>8</v>
      </c>
      <c r="L824" t="s">
        <v>89</v>
      </c>
      <c r="P824" t="s">
        <v>587</v>
      </c>
      <c r="Q824">
        <v>0</v>
      </c>
      <c r="S824">
        <v>3.28</v>
      </c>
      <c r="T824">
        <v>6.47</v>
      </c>
      <c r="U824" t="s">
        <v>86</v>
      </c>
      <c r="X824">
        <v>1</v>
      </c>
      <c r="AA824" s="2">
        <v>44648.43414996528</v>
      </c>
    </row>
    <row r="825" spans="1:27" x14ac:dyDescent="0.25">
      <c r="A825" t="s">
        <v>461</v>
      </c>
      <c r="B825" t="s">
        <v>586</v>
      </c>
      <c r="C825" t="s">
        <v>587</v>
      </c>
      <c r="D825" t="s">
        <v>307</v>
      </c>
      <c r="E825" t="s">
        <v>30</v>
      </c>
      <c r="F825">
        <v>0</v>
      </c>
      <c r="G825" t="s">
        <v>90</v>
      </c>
      <c r="H825">
        <v>0</v>
      </c>
      <c r="I825" s="2">
        <v>44641</v>
      </c>
      <c r="J825">
        <v>0</v>
      </c>
      <c r="K825">
        <v>5</v>
      </c>
      <c r="L825" t="s">
        <v>91</v>
      </c>
      <c r="P825" t="s">
        <v>587</v>
      </c>
      <c r="Q825">
        <v>0</v>
      </c>
      <c r="S825">
        <v>0</v>
      </c>
      <c r="T825">
        <v>0.15</v>
      </c>
      <c r="U825" t="s">
        <v>590</v>
      </c>
      <c r="X825">
        <v>1</v>
      </c>
      <c r="AA825" s="2">
        <v>44649.137628009259</v>
      </c>
    </row>
    <row r="826" spans="1:27" x14ac:dyDescent="0.25">
      <c r="A826" t="s">
        <v>461</v>
      </c>
      <c r="B826" t="s">
        <v>586</v>
      </c>
      <c r="C826" t="s">
        <v>587</v>
      </c>
      <c r="D826" t="s">
        <v>307</v>
      </c>
      <c r="E826" t="s">
        <v>93</v>
      </c>
      <c r="F826">
        <v>0</v>
      </c>
      <c r="G826" t="s">
        <v>31</v>
      </c>
      <c r="H826">
        <v>0</v>
      </c>
      <c r="I826" s="2">
        <v>44657</v>
      </c>
      <c r="J826">
        <v>0</v>
      </c>
      <c r="K826">
        <v>5</v>
      </c>
      <c r="L826" t="s">
        <v>32</v>
      </c>
      <c r="P826" t="s">
        <v>587</v>
      </c>
      <c r="Q826">
        <v>0</v>
      </c>
      <c r="S826">
        <v>7.2</v>
      </c>
      <c r="T826">
        <v>63.3</v>
      </c>
      <c r="U826" t="s">
        <v>588</v>
      </c>
      <c r="X826">
        <v>1</v>
      </c>
      <c r="AA826" s="2">
        <v>44665.528489814817</v>
      </c>
    </row>
    <row r="827" spans="1:27" x14ac:dyDescent="0.25">
      <c r="A827" t="s">
        <v>461</v>
      </c>
      <c r="B827" t="s">
        <v>586</v>
      </c>
      <c r="C827" t="s">
        <v>587</v>
      </c>
      <c r="D827" t="s">
        <v>307</v>
      </c>
      <c r="E827" t="s">
        <v>93</v>
      </c>
      <c r="F827">
        <v>0</v>
      </c>
      <c r="G827" t="s">
        <v>34</v>
      </c>
      <c r="H827">
        <v>0</v>
      </c>
      <c r="I827" s="2">
        <v>44656</v>
      </c>
      <c r="J827">
        <v>0</v>
      </c>
      <c r="K827">
        <v>8</v>
      </c>
      <c r="L827" t="s">
        <v>35</v>
      </c>
      <c r="M827" t="s">
        <v>170</v>
      </c>
      <c r="N827">
        <v>39.4</v>
      </c>
      <c r="P827" t="s">
        <v>587</v>
      </c>
      <c r="Q827">
        <v>0</v>
      </c>
      <c r="S827">
        <v>35</v>
      </c>
      <c r="T827">
        <v>55</v>
      </c>
      <c r="U827" t="s">
        <v>36</v>
      </c>
      <c r="V827" t="s">
        <v>95</v>
      </c>
      <c r="X827">
        <v>1</v>
      </c>
      <c r="AA827" s="2">
        <v>44664.209330011567</v>
      </c>
    </row>
    <row r="828" spans="1:27" x14ac:dyDescent="0.25">
      <c r="A828" t="s">
        <v>461</v>
      </c>
      <c r="B828" t="s">
        <v>586</v>
      </c>
      <c r="C828" t="s">
        <v>587</v>
      </c>
      <c r="D828" t="s">
        <v>307</v>
      </c>
      <c r="E828" t="s">
        <v>93</v>
      </c>
      <c r="F828">
        <v>0</v>
      </c>
      <c r="G828" t="s">
        <v>34</v>
      </c>
      <c r="H828">
        <v>0</v>
      </c>
      <c r="I828" s="2">
        <v>44656</v>
      </c>
      <c r="J828">
        <v>0</v>
      </c>
      <c r="K828">
        <v>9</v>
      </c>
      <c r="L828" t="s">
        <v>37</v>
      </c>
      <c r="M828" t="s">
        <v>591</v>
      </c>
      <c r="N828">
        <v>144</v>
      </c>
      <c r="P828" t="s">
        <v>587</v>
      </c>
      <c r="Q828">
        <v>0</v>
      </c>
      <c r="S828">
        <v>35</v>
      </c>
      <c r="T828">
        <v>105</v>
      </c>
      <c r="U828" t="s">
        <v>38</v>
      </c>
      <c r="V828" t="s">
        <v>108</v>
      </c>
      <c r="X828">
        <v>2</v>
      </c>
      <c r="Y828" t="s">
        <v>109</v>
      </c>
      <c r="AA828" s="2">
        <v>44664.209330011567</v>
      </c>
    </row>
    <row r="829" spans="1:27" x14ac:dyDescent="0.25">
      <c r="A829" t="s">
        <v>461</v>
      </c>
      <c r="B829" t="s">
        <v>586</v>
      </c>
      <c r="C829" t="s">
        <v>587</v>
      </c>
      <c r="D829" t="s">
        <v>307</v>
      </c>
      <c r="E829" t="s">
        <v>93</v>
      </c>
      <c r="F829">
        <v>0</v>
      </c>
      <c r="G829" t="s">
        <v>34</v>
      </c>
      <c r="H829">
        <v>0</v>
      </c>
      <c r="I829" s="2">
        <v>44656</v>
      </c>
      <c r="J829">
        <v>0</v>
      </c>
      <c r="K829">
        <v>10</v>
      </c>
      <c r="L829" t="s">
        <v>39</v>
      </c>
      <c r="M829" t="s">
        <v>592</v>
      </c>
      <c r="N829">
        <v>15</v>
      </c>
      <c r="P829" t="s">
        <v>587</v>
      </c>
      <c r="Q829">
        <v>0</v>
      </c>
      <c r="S829">
        <v>0</v>
      </c>
      <c r="T829">
        <v>40</v>
      </c>
      <c r="U829" t="s">
        <v>38</v>
      </c>
      <c r="V829" t="s">
        <v>95</v>
      </c>
      <c r="X829">
        <v>1</v>
      </c>
      <c r="AA829" s="2">
        <v>44664.20933020833</v>
      </c>
    </row>
    <row r="830" spans="1:27" x14ac:dyDescent="0.25">
      <c r="A830" t="s">
        <v>461</v>
      </c>
      <c r="B830" t="s">
        <v>586</v>
      </c>
      <c r="C830" t="s">
        <v>587</v>
      </c>
      <c r="D830" t="s">
        <v>307</v>
      </c>
      <c r="E830" t="s">
        <v>93</v>
      </c>
      <c r="F830">
        <v>0</v>
      </c>
      <c r="G830" t="s">
        <v>34</v>
      </c>
      <c r="H830">
        <v>0</v>
      </c>
      <c r="I830" s="2">
        <v>44656</v>
      </c>
      <c r="J830">
        <v>0</v>
      </c>
      <c r="K830">
        <v>11</v>
      </c>
      <c r="L830" t="s">
        <v>41</v>
      </c>
      <c r="M830" t="s">
        <v>593</v>
      </c>
      <c r="N830">
        <v>30</v>
      </c>
      <c r="P830" t="s">
        <v>587</v>
      </c>
      <c r="Q830">
        <v>0</v>
      </c>
      <c r="S830">
        <v>0</v>
      </c>
      <c r="T830">
        <v>200</v>
      </c>
      <c r="U830" t="s">
        <v>38</v>
      </c>
      <c r="V830" t="s">
        <v>95</v>
      </c>
      <c r="X830">
        <v>1</v>
      </c>
      <c r="AA830" s="2">
        <v>44664.20933020833</v>
      </c>
    </row>
    <row r="831" spans="1:27" x14ac:dyDescent="0.25">
      <c r="A831" t="s">
        <v>461</v>
      </c>
      <c r="B831" t="s">
        <v>586</v>
      </c>
      <c r="C831" t="s">
        <v>587</v>
      </c>
      <c r="D831" t="s">
        <v>307</v>
      </c>
      <c r="E831" t="s">
        <v>93</v>
      </c>
      <c r="F831">
        <v>0</v>
      </c>
      <c r="G831" t="s">
        <v>34</v>
      </c>
      <c r="H831">
        <v>0</v>
      </c>
      <c r="I831" s="2">
        <v>44656</v>
      </c>
      <c r="J831">
        <v>0</v>
      </c>
      <c r="K831">
        <v>12</v>
      </c>
      <c r="L831" t="s">
        <v>42</v>
      </c>
      <c r="M831" t="s">
        <v>492</v>
      </c>
      <c r="N831">
        <v>21</v>
      </c>
      <c r="P831" t="s">
        <v>587</v>
      </c>
      <c r="Q831">
        <v>0</v>
      </c>
      <c r="S831">
        <v>0</v>
      </c>
      <c r="T831">
        <v>40</v>
      </c>
      <c r="U831" t="s">
        <v>38</v>
      </c>
      <c r="V831" t="s">
        <v>95</v>
      </c>
      <c r="X831">
        <v>1</v>
      </c>
      <c r="AA831" s="2">
        <v>44664.20933020833</v>
      </c>
    </row>
    <row r="832" spans="1:27" x14ac:dyDescent="0.25">
      <c r="A832" t="s">
        <v>461</v>
      </c>
      <c r="B832" t="s">
        <v>586</v>
      </c>
      <c r="C832" t="s">
        <v>587</v>
      </c>
      <c r="D832" t="s">
        <v>307</v>
      </c>
      <c r="E832" t="s">
        <v>93</v>
      </c>
      <c r="F832">
        <v>0</v>
      </c>
      <c r="G832" t="s">
        <v>34</v>
      </c>
      <c r="H832">
        <v>0</v>
      </c>
      <c r="I832" s="2">
        <v>44656</v>
      </c>
      <c r="J832">
        <v>0</v>
      </c>
      <c r="K832">
        <v>13</v>
      </c>
      <c r="L832" t="s">
        <v>43</v>
      </c>
      <c r="M832" t="s">
        <v>286</v>
      </c>
      <c r="N832">
        <v>26</v>
      </c>
      <c r="P832" t="s">
        <v>587</v>
      </c>
      <c r="Q832">
        <v>0</v>
      </c>
      <c r="S832">
        <v>0</v>
      </c>
      <c r="T832">
        <v>58</v>
      </c>
      <c r="U832" t="s">
        <v>38</v>
      </c>
      <c r="V832" t="s">
        <v>95</v>
      </c>
      <c r="X832">
        <v>1</v>
      </c>
      <c r="AA832" s="2">
        <v>44664.20933020833</v>
      </c>
    </row>
    <row r="833" spans="1:27" x14ac:dyDescent="0.25">
      <c r="A833" t="s">
        <v>461</v>
      </c>
      <c r="B833" t="s">
        <v>586</v>
      </c>
      <c r="C833" t="s">
        <v>587</v>
      </c>
      <c r="D833" t="s">
        <v>307</v>
      </c>
      <c r="E833" t="s">
        <v>93</v>
      </c>
      <c r="F833">
        <v>0</v>
      </c>
      <c r="G833" t="s">
        <v>34</v>
      </c>
      <c r="H833">
        <v>0</v>
      </c>
      <c r="I833" s="2">
        <v>44656</v>
      </c>
      <c r="J833">
        <v>0</v>
      </c>
      <c r="K833">
        <v>14</v>
      </c>
      <c r="L833" t="s">
        <v>44</v>
      </c>
      <c r="M833" t="s">
        <v>33</v>
      </c>
      <c r="P833" t="s">
        <v>587</v>
      </c>
      <c r="Q833">
        <v>0</v>
      </c>
      <c r="U833" t="s">
        <v>33</v>
      </c>
      <c r="X833">
        <v>1</v>
      </c>
      <c r="AA833" s="2">
        <v>44664.20933020833</v>
      </c>
    </row>
    <row r="834" spans="1:27" x14ac:dyDescent="0.25">
      <c r="A834" t="s">
        <v>461</v>
      </c>
      <c r="B834" t="s">
        <v>586</v>
      </c>
      <c r="C834" t="s">
        <v>587</v>
      </c>
      <c r="D834" t="s">
        <v>307</v>
      </c>
      <c r="E834" t="s">
        <v>93</v>
      </c>
      <c r="F834">
        <v>0</v>
      </c>
      <c r="G834" t="s">
        <v>34</v>
      </c>
      <c r="H834">
        <v>0</v>
      </c>
      <c r="I834" s="2">
        <v>44656</v>
      </c>
      <c r="J834">
        <v>0</v>
      </c>
      <c r="K834">
        <v>15</v>
      </c>
      <c r="L834" t="s">
        <v>45</v>
      </c>
      <c r="M834" t="s">
        <v>594</v>
      </c>
      <c r="N834">
        <v>2.9</v>
      </c>
      <c r="P834" t="s">
        <v>587</v>
      </c>
      <c r="Q834">
        <v>0</v>
      </c>
      <c r="S834">
        <v>2.2000000000000002</v>
      </c>
      <c r="T834">
        <v>8.1999999999999993</v>
      </c>
      <c r="U834" t="s">
        <v>46</v>
      </c>
      <c r="V834" t="s">
        <v>95</v>
      </c>
      <c r="X834">
        <v>1</v>
      </c>
      <c r="AA834" s="2">
        <v>44664.20933020833</v>
      </c>
    </row>
    <row r="835" spans="1:27" x14ac:dyDescent="0.25">
      <c r="A835" t="s">
        <v>461</v>
      </c>
      <c r="B835" t="s">
        <v>586</v>
      </c>
      <c r="C835" t="s">
        <v>587</v>
      </c>
      <c r="D835" t="s">
        <v>307</v>
      </c>
      <c r="E835" t="s">
        <v>93</v>
      </c>
      <c r="F835">
        <v>0</v>
      </c>
      <c r="G835" t="s">
        <v>34</v>
      </c>
      <c r="H835">
        <v>0</v>
      </c>
      <c r="I835" s="2">
        <v>44656</v>
      </c>
      <c r="J835">
        <v>0</v>
      </c>
      <c r="K835">
        <v>16</v>
      </c>
      <c r="L835" t="s">
        <v>47</v>
      </c>
      <c r="M835" t="s">
        <v>288</v>
      </c>
      <c r="N835">
        <v>2.36</v>
      </c>
      <c r="P835" t="s">
        <v>587</v>
      </c>
      <c r="Q835">
        <v>0</v>
      </c>
      <c r="S835">
        <v>2</v>
      </c>
      <c r="T835">
        <v>2.7</v>
      </c>
      <c r="U835" t="s">
        <v>46</v>
      </c>
      <c r="V835" t="s">
        <v>95</v>
      </c>
      <c r="X835">
        <v>1</v>
      </c>
      <c r="AA835" s="2">
        <v>44664.20933020833</v>
      </c>
    </row>
    <row r="836" spans="1:27" x14ac:dyDescent="0.25">
      <c r="A836" t="s">
        <v>461</v>
      </c>
      <c r="B836" t="s">
        <v>586</v>
      </c>
      <c r="C836" t="s">
        <v>587</v>
      </c>
      <c r="D836" t="s">
        <v>307</v>
      </c>
      <c r="E836" t="s">
        <v>93</v>
      </c>
      <c r="F836">
        <v>0</v>
      </c>
      <c r="G836" t="s">
        <v>34</v>
      </c>
      <c r="H836">
        <v>0</v>
      </c>
      <c r="I836" s="2">
        <v>44656</v>
      </c>
      <c r="J836">
        <v>0</v>
      </c>
      <c r="K836">
        <v>17</v>
      </c>
      <c r="L836" t="s">
        <v>48</v>
      </c>
      <c r="M836" t="s">
        <v>595</v>
      </c>
      <c r="N836">
        <v>96</v>
      </c>
      <c r="P836" t="s">
        <v>587</v>
      </c>
      <c r="Q836">
        <v>0</v>
      </c>
      <c r="S836">
        <v>90</v>
      </c>
      <c r="T836">
        <v>110</v>
      </c>
      <c r="U836" t="s">
        <v>46</v>
      </c>
      <c r="V836" t="s">
        <v>95</v>
      </c>
      <c r="X836">
        <v>1</v>
      </c>
      <c r="AA836" s="2">
        <v>44664.20933020833</v>
      </c>
    </row>
    <row r="837" spans="1:27" x14ac:dyDescent="0.25">
      <c r="A837" t="s">
        <v>461</v>
      </c>
      <c r="B837" t="s">
        <v>586</v>
      </c>
      <c r="C837" t="s">
        <v>587</v>
      </c>
      <c r="D837" t="s">
        <v>307</v>
      </c>
      <c r="E837" t="s">
        <v>93</v>
      </c>
      <c r="F837">
        <v>0</v>
      </c>
      <c r="G837" t="s">
        <v>34</v>
      </c>
      <c r="H837">
        <v>0</v>
      </c>
      <c r="I837" s="2">
        <v>44656</v>
      </c>
      <c r="J837">
        <v>0</v>
      </c>
      <c r="K837">
        <v>18</v>
      </c>
      <c r="L837" t="s">
        <v>49</v>
      </c>
      <c r="M837" t="s">
        <v>596</v>
      </c>
      <c r="N837">
        <v>4.08</v>
      </c>
      <c r="P837" t="s">
        <v>587</v>
      </c>
      <c r="Q837">
        <v>0</v>
      </c>
      <c r="S837">
        <v>0</v>
      </c>
      <c r="T837">
        <v>5.199999</v>
      </c>
      <c r="U837" t="s">
        <v>46</v>
      </c>
      <c r="V837" t="s">
        <v>95</v>
      </c>
      <c r="X837">
        <v>1</v>
      </c>
      <c r="AA837" s="2">
        <v>44664.20933020833</v>
      </c>
    </row>
    <row r="838" spans="1:27" x14ac:dyDescent="0.25">
      <c r="A838" t="s">
        <v>461</v>
      </c>
      <c r="B838" t="s">
        <v>586</v>
      </c>
      <c r="C838" t="s">
        <v>587</v>
      </c>
      <c r="D838" t="s">
        <v>307</v>
      </c>
      <c r="E838" t="s">
        <v>93</v>
      </c>
      <c r="F838">
        <v>0</v>
      </c>
      <c r="G838" t="s">
        <v>34</v>
      </c>
      <c r="H838">
        <v>0</v>
      </c>
      <c r="I838" s="2">
        <v>44656</v>
      </c>
      <c r="J838">
        <v>0</v>
      </c>
      <c r="K838">
        <v>19</v>
      </c>
      <c r="L838" t="s">
        <v>50</v>
      </c>
      <c r="M838" t="s">
        <v>286</v>
      </c>
      <c r="N838">
        <v>26</v>
      </c>
      <c r="P838" t="s">
        <v>587</v>
      </c>
      <c r="Q838">
        <v>0</v>
      </c>
      <c r="S838">
        <v>26</v>
      </c>
      <c r="T838">
        <v>192</v>
      </c>
      <c r="U838" t="s">
        <v>38</v>
      </c>
      <c r="V838" t="s">
        <v>95</v>
      </c>
      <c r="X838">
        <v>1</v>
      </c>
      <c r="AA838" s="2">
        <v>44664.20933020833</v>
      </c>
    </row>
    <row r="839" spans="1:27" x14ac:dyDescent="0.25">
      <c r="A839" t="s">
        <v>461</v>
      </c>
      <c r="B839" t="s">
        <v>586</v>
      </c>
      <c r="C839" t="s">
        <v>587</v>
      </c>
      <c r="D839" t="s">
        <v>307</v>
      </c>
      <c r="E839" t="s">
        <v>93</v>
      </c>
      <c r="F839">
        <v>0</v>
      </c>
      <c r="G839" t="s">
        <v>34</v>
      </c>
      <c r="H839">
        <v>0</v>
      </c>
      <c r="I839" s="2">
        <v>44656</v>
      </c>
      <c r="J839">
        <v>0</v>
      </c>
      <c r="K839">
        <v>20</v>
      </c>
      <c r="L839" t="s">
        <v>51</v>
      </c>
      <c r="M839" t="s">
        <v>597</v>
      </c>
      <c r="N839">
        <v>48</v>
      </c>
      <c r="P839" t="s">
        <v>587</v>
      </c>
      <c r="Q839">
        <v>0</v>
      </c>
      <c r="S839">
        <v>20</v>
      </c>
      <c r="T839">
        <v>115</v>
      </c>
      <c r="U839" t="s">
        <v>52</v>
      </c>
      <c r="V839" t="s">
        <v>95</v>
      </c>
      <c r="X839">
        <v>1</v>
      </c>
      <c r="AA839" s="2">
        <v>44664.209330358797</v>
      </c>
    </row>
    <row r="840" spans="1:27" x14ac:dyDescent="0.25">
      <c r="A840" t="s">
        <v>461</v>
      </c>
      <c r="B840" t="s">
        <v>586</v>
      </c>
      <c r="C840" t="s">
        <v>587</v>
      </c>
      <c r="D840" t="s">
        <v>307</v>
      </c>
      <c r="E840" t="s">
        <v>93</v>
      </c>
      <c r="F840">
        <v>0</v>
      </c>
      <c r="G840" t="s">
        <v>34</v>
      </c>
      <c r="H840">
        <v>0</v>
      </c>
      <c r="I840" s="2">
        <v>44656</v>
      </c>
      <c r="J840">
        <v>0</v>
      </c>
      <c r="K840">
        <v>21</v>
      </c>
      <c r="L840" t="s">
        <v>53</v>
      </c>
      <c r="M840" t="s">
        <v>598</v>
      </c>
      <c r="N840">
        <v>5.3</v>
      </c>
      <c r="P840" t="s">
        <v>587</v>
      </c>
      <c r="Q840">
        <v>0</v>
      </c>
      <c r="S840">
        <v>3.6</v>
      </c>
      <c r="T840">
        <v>6.1</v>
      </c>
      <c r="U840" t="s">
        <v>46</v>
      </c>
      <c r="V840" t="s">
        <v>95</v>
      </c>
      <c r="X840">
        <v>1</v>
      </c>
      <c r="AA840" s="2">
        <v>44664.209330358797</v>
      </c>
    </row>
    <row r="841" spans="1:27" x14ac:dyDescent="0.25">
      <c r="A841" t="s">
        <v>461</v>
      </c>
      <c r="B841" t="s">
        <v>586</v>
      </c>
      <c r="C841" t="s">
        <v>587</v>
      </c>
      <c r="D841" t="s">
        <v>307</v>
      </c>
      <c r="E841" t="s">
        <v>93</v>
      </c>
      <c r="F841">
        <v>0</v>
      </c>
      <c r="G841" t="s">
        <v>34</v>
      </c>
      <c r="H841">
        <v>0</v>
      </c>
      <c r="I841" s="2">
        <v>44656</v>
      </c>
      <c r="J841">
        <v>0</v>
      </c>
      <c r="K841">
        <v>22</v>
      </c>
      <c r="L841" t="s">
        <v>54</v>
      </c>
      <c r="M841" t="s">
        <v>599</v>
      </c>
      <c r="N841">
        <v>244</v>
      </c>
      <c r="P841" t="s">
        <v>587</v>
      </c>
      <c r="Q841">
        <v>0</v>
      </c>
      <c r="S841">
        <v>75</v>
      </c>
      <c r="T841">
        <v>245</v>
      </c>
      <c r="U841" t="s">
        <v>38</v>
      </c>
      <c r="V841" t="s">
        <v>95</v>
      </c>
      <c r="X841">
        <v>1</v>
      </c>
      <c r="AA841" s="2">
        <v>44664.209330358797</v>
      </c>
    </row>
    <row r="842" spans="1:27" x14ac:dyDescent="0.25">
      <c r="A842" t="s">
        <v>461</v>
      </c>
      <c r="B842" t="s">
        <v>586</v>
      </c>
      <c r="C842" t="s">
        <v>587</v>
      </c>
      <c r="D842" t="s">
        <v>307</v>
      </c>
      <c r="E842" t="s">
        <v>93</v>
      </c>
      <c r="F842">
        <v>0</v>
      </c>
      <c r="G842" t="s">
        <v>34</v>
      </c>
      <c r="H842">
        <v>0</v>
      </c>
      <c r="I842" s="2">
        <v>44656</v>
      </c>
      <c r="J842">
        <v>0</v>
      </c>
      <c r="K842">
        <v>23</v>
      </c>
      <c r="L842" t="s">
        <v>55</v>
      </c>
      <c r="M842" t="s">
        <v>600</v>
      </c>
      <c r="N842">
        <v>14.2</v>
      </c>
      <c r="P842" t="s">
        <v>587</v>
      </c>
      <c r="Q842">
        <v>0</v>
      </c>
      <c r="S842">
        <v>13</v>
      </c>
      <c r="T842">
        <v>60</v>
      </c>
      <c r="U842" t="s">
        <v>38</v>
      </c>
      <c r="V842" t="s">
        <v>95</v>
      </c>
      <c r="X842">
        <v>1</v>
      </c>
      <c r="AA842" s="2">
        <v>44664.209330358797</v>
      </c>
    </row>
    <row r="843" spans="1:27" x14ac:dyDescent="0.25">
      <c r="A843" t="s">
        <v>461</v>
      </c>
      <c r="B843" t="s">
        <v>586</v>
      </c>
      <c r="C843" t="s">
        <v>587</v>
      </c>
      <c r="D843" t="s">
        <v>307</v>
      </c>
      <c r="E843" t="s">
        <v>93</v>
      </c>
      <c r="F843">
        <v>0</v>
      </c>
      <c r="G843" t="s">
        <v>34</v>
      </c>
      <c r="H843">
        <v>0</v>
      </c>
      <c r="I843" s="2">
        <v>44656</v>
      </c>
      <c r="J843">
        <v>0</v>
      </c>
      <c r="K843">
        <v>24</v>
      </c>
      <c r="L843" t="s">
        <v>56</v>
      </c>
      <c r="M843" t="s">
        <v>183</v>
      </c>
      <c r="N843">
        <v>1.21</v>
      </c>
      <c r="P843" t="s">
        <v>587</v>
      </c>
      <c r="Q843">
        <v>0</v>
      </c>
      <c r="S843">
        <v>0.81</v>
      </c>
      <c r="T843">
        <v>1.9</v>
      </c>
      <c r="U843" t="s">
        <v>46</v>
      </c>
      <c r="V843" t="s">
        <v>95</v>
      </c>
      <c r="X843">
        <v>1</v>
      </c>
      <c r="AA843" s="2">
        <v>44664.209330358797</v>
      </c>
    </row>
    <row r="844" spans="1:27" x14ac:dyDescent="0.25">
      <c r="A844" t="s">
        <v>461</v>
      </c>
      <c r="B844" t="s">
        <v>586</v>
      </c>
      <c r="C844" t="s">
        <v>587</v>
      </c>
      <c r="D844" t="s">
        <v>307</v>
      </c>
      <c r="E844" t="s">
        <v>93</v>
      </c>
      <c r="F844">
        <v>0</v>
      </c>
      <c r="G844" t="s">
        <v>34</v>
      </c>
      <c r="H844">
        <v>0</v>
      </c>
      <c r="I844" s="2">
        <v>44656</v>
      </c>
      <c r="J844">
        <v>0</v>
      </c>
      <c r="K844">
        <v>25</v>
      </c>
      <c r="L844" t="s">
        <v>57</v>
      </c>
      <c r="M844" t="s">
        <v>184</v>
      </c>
      <c r="N844">
        <v>0.81</v>
      </c>
      <c r="P844" t="s">
        <v>587</v>
      </c>
      <c r="Q844">
        <v>0</v>
      </c>
      <c r="S844">
        <v>0.67</v>
      </c>
      <c r="T844">
        <v>1.04</v>
      </c>
      <c r="U844" t="s">
        <v>46</v>
      </c>
      <c r="V844" t="s">
        <v>95</v>
      </c>
      <c r="X844">
        <v>1</v>
      </c>
      <c r="AA844" s="2">
        <v>44664.209330358797</v>
      </c>
    </row>
    <row r="845" spans="1:27" x14ac:dyDescent="0.25">
      <c r="A845" t="s">
        <v>461</v>
      </c>
      <c r="B845" t="s">
        <v>586</v>
      </c>
      <c r="C845" t="s">
        <v>587</v>
      </c>
      <c r="D845" t="s">
        <v>307</v>
      </c>
      <c r="E845" t="s">
        <v>93</v>
      </c>
      <c r="F845">
        <v>0</v>
      </c>
      <c r="G845" t="s">
        <v>34</v>
      </c>
      <c r="H845">
        <v>0</v>
      </c>
      <c r="I845" s="2">
        <v>44656</v>
      </c>
      <c r="J845">
        <v>0</v>
      </c>
      <c r="K845">
        <v>26</v>
      </c>
      <c r="L845" t="s">
        <v>58</v>
      </c>
      <c r="M845" t="s">
        <v>601</v>
      </c>
      <c r="N845">
        <v>4.34</v>
      </c>
      <c r="P845" t="s">
        <v>587</v>
      </c>
      <c r="Q845">
        <v>0</v>
      </c>
      <c r="S845">
        <v>3.5</v>
      </c>
      <c r="T845">
        <v>5.5</v>
      </c>
      <c r="U845" t="s">
        <v>46</v>
      </c>
      <c r="V845" t="s">
        <v>95</v>
      </c>
      <c r="X845">
        <v>1</v>
      </c>
      <c r="AA845" s="2">
        <v>44664.209330358797</v>
      </c>
    </row>
    <row r="846" spans="1:27" x14ac:dyDescent="0.25">
      <c r="A846" t="s">
        <v>461</v>
      </c>
      <c r="B846" t="s">
        <v>586</v>
      </c>
      <c r="C846" t="s">
        <v>587</v>
      </c>
      <c r="D846" t="s">
        <v>307</v>
      </c>
      <c r="E846" t="s">
        <v>93</v>
      </c>
      <c r="F846">
        <v>0</v>
      </c>
      <c r="G846" t="s">
        <v>34</v>
      </c>
      <c r="H846">
        <v>0</v>
      </c>
      <c r="I846" s="2">
        <v>44656</v>
      </c>
      <c r="J846">
        <v>0</v>
      </c>
      <c r="K846">
        <v>27</v>
      </c>
      <c r="L846" t="s">
        <v>59</v>
      </c>
      <c r="M846" t="s">
        <v>602</v>
      </c>
      <c r="N846">
        <v>134</v>
      </c>
      <c r="P846" t="s">
        <v>587</v>
      </c>
      <c r="Q846">
        <v>0</v>
      </c>
      <c r="S846">
        <v>135</v>
      </c>
      <c r="T846">
        <v>153</v>
      </c>
      <c r="U846" t="s">
        <v>46</v>
      </c>
      <c r="V846" t="s">
        <v>114</v>
      </c>
      <c r="X846">
        <v>2</v>
      </c>
      <c r="Y846" t="s">
        <v>109</v>
      </c>
      <c r="AA846" s="2">
        <v>44664.209330358797</v>
      </c>
    </row>
    <row r="847" spans="1:27" x14ac:dyDescent="0.25">
      <c r="A847" t="s">
        <v>461</v>
      </c>
      <c r="B847" t="s">
        <v>586</v>
      </c>
      <c r="C847" t="s">
        <v>587</v>
      </c>
      <c r="D847" t="s">
        <v>307</v>
      </c>
      <c r="E847" t="s">
        <v>93</v>
      </c>
      <c r="F847">
        <v>0</v>
      </c>
      <c r="G847" t="s">
        <v>34</v>
      </c>
      <c r="H847">
        <v>0</v>
      </c>
      <c r="I847" s="2">
        <v>44656</v>
      </c>
      <c r="J847">
        <v>0</v>
      </c>
      <c r="K847">
        <v>28</v>
      </c>
      <c r="L847" t="s">
        <v>60</v>
      </c>
      <c r="M847" t="s">
        <v>603</v>
      </c>
      <c r="N847">
        <v>12.8</v>
      </c>
      <c r="P847" t="s">
        <v>587</v>
      </c>
      <c r="Q847">
        <v>0</v>
      </c>
      <c r="S847">
        <v>0</v>
      </c>
      <c r="T847">
        <v>25</v>
      </c>
      <c r="U847" t="s">
        <v>52</v>
      </c>
      <c r="V847" t="s">
        <v>95</v>
      </c>
      <c r="X847">
        <v>1</v>
      </c>
      <c r="AA847" s="2">
        <v>44664.209330358797</v>
      </c>
    </row>
    <row r="848" spans="1:27" x14ac:dyDescent="0.25">
      <c r="A848" t="s">
        <v>461</v>
      </c>
      <c r="B848" t="s">
        <v>586</v>
      </c>
      <c r="C848" t="s">
        <v>587</v>
      </c>
      <c r="D848" t="s">
        <v>307</v>
      </c>
      <c r="E848" t="s">
        <v>93</v>
      </c>
      <c r="F848">
        <v>0</v>
      </c>
      <c r="G848" t="s">
        <v>34</v>
      </c>
      <c r="H848">
        <v>0</v>
      </c>
      <c r="I848" s="2">
        <v>44656</v>
      </c>
      <c r="J848">
        <v>0</v>
      </c>
      <c r="K848">
        <v>29</v>
      </c>
      <c r="L848" t="s">
        <v>61</v>
      </c>
      <c r="M848" t="s">
        <v>604</v>
      </c>
      <c r="N848">
        <v>70.3</v>
      </c>
      <c r="P848" t="s">
        <v>587</v>
      </c>
      <c r="Q848">
        <v>0</v>
      </c>
      <c r="S848">
        <v>60</v>
      </c>
      <c r="T848">
        <v>85</v>
      </c>
      <c r="U848" t="s">
        <v>36</v>
      </c>
      <c r="V848" t="s">
        <v>95</v>
      </c>
      <c r="X848">
        <v>1</v>
      </c>
      <c r="AA848" s="2">
        <v>44664.209330358797</v>
      </c>
    </row>
    <row r="849" spans="1:27" x14ac:dyDescent="0.25">
      <c r="A849" t="s">
        <v>461</v>
      </c>
      <c r="B849" t="s">
        <v>586</v>
      </c>
      <c r="C849" t="s">
        <v>587</v>
      </c>
      <c r="D849" t="s">
        <v>307</v>
      </c>
      <c r="E849" t="s">
        <v>93</v>
      </c>
      <c r="F849">
        <v>0</v>
      </c>
      <c r="G849" t="s">
        <v>34</v>
      </c>
      <c r="H849">
        <v>0</v>
      </c>
      <c r="I849" s="2">
        <v>44656</v>
      </c>
      <c r="J849">
        <v>0</v>
      </c>
      <c r="K849">
        <v>30</v>
      </c>
      <c r="L849" t="s">
        <v>62</v>
      </c>
      <c r="M849" t="s">
        <v>605</v>
      </c>
      <c r="N849">
        <v>190</v>
      </c>
      <c r="P849" t="s">
        <v>587</v>
      </c>
      <c r="Q849">
        <v>0</v>
      </c>
      <c r="S849">
        <v>200</v>
      </c>
      <c r="T849">
        <v>440</v>
      </c>
      <c r="U849" t="s">
        <v>52</v>
      </c>
      <c r="V849" t="s">
        <v>114</v>
      </c>
      <c r="X849">
        <v>2</v>
      </c>
      <c r="Y849" t="s">
        <v>109</v>
      </c>
      <c r="AA849" s="2">
        <v>44664.209330555554</v>
      </c>
    </row>
    <row r="850" spans="1:27" x14ac:dyDescent="0.25">
      <c r="A850" t="s">
        <v>461</v>
      </c>
      <c r="B850" t="s">
        <v>586</v>
      </c>
      <c r="C850" t="s">
        <v>587</v>
      </c>
      <c r="D850" t="s">
        <v>307</v>
      </c>
      <c r="E850" t="s">
        <v>93</v>
      </c>
      <c r="F850">
        <v>0</v>
      </c>
      <c r="G850" t="s">
        <v>63</v>
      </c>
      <c r="H850">
        <v>0</v>
      </c>
      <c r="I850" s="2">
        <v>44656</v>
      </c>
      <c r="J850">
        <v>0</v>
      </c>
      <c r="K850">
        <v>5</v>
      </c>
      <c r="L850" t="s">
        <v>64</v>
      </c>
      <c r="M850" t="s">
        <v>606</v>
      </c>
      <c r="N850">
        <v>1</v>
      </c>
      <c r="P850" t="s">
        <v>587</v>
      </c>
      <c r="Q850">
        <v>0</v>
      </c>
      <c r="S850">
        <v>1.1000000000000001</v>
      </c>
      <c r="T850">
        <v>3.2</v>
      </c>
      <c r="U850" t="s">
        <v>65</v>
      </c>
      <c r="V850" t="s">
        <v>114</v>
      </c>
      <c r="X850">
        <v>2</v>
      </c>
      <c r="Y850" t="s">
        <v>109</v>
      </c>
      <c r="AA850" s="2">
        <v>44665.529786539351</v>
      </c>
    </row>
    <row r="851" spans="1:27" x14ac:dyDescent="0.25">
      <c r="A851" t="s">
        <v>461</v>
      </c>
      <c r="B851" t="s">
        <v>586</v>
      </c>
      <c r="C851" t="s">
        <v>587</v>
      </c>
      <c r="D851" t="s">
        <v>307</v>
      </c>
      <c r="E851" t="s">
        <v>93</v>
      </c>
      <c r="F851">
        <v>0</v>
      </c>
      <c r="G851" t="s">
        <v>63</v>
      </c>
      <c r="H851">
        <v>0</v>
      </c>
      <c r="I851" s="2">
        <v>44656</v>
      </c>
      <c r="J851">
        <v>0</v>
      </c>
      <c r="K851">
        <v>6</v>
      </c>
      <c r="L851" t="s">
        <v>66</v>
      </c>
      <c r="M851" t="s">
        <v>607</v>
      </c>
      <c r="N851">
        <v>2.09</v>
      </c>
      <c r="P851" t="s">
        <v>587</v>
      </c>
      <c r="Q851">
        <v>0</v>
      </c>
      <c r="S851">
        <v>1.8</v>
      </c>
      <c r="T851">
        <v>6.3</v>
      </c>
      <c r="U851" t="s">
        <v>65</v>
      </c>
      <c r="V851" t="s">
        <v>95</v>
      </c>
      <c r="X851">
        <v>1</v>
      </c>
      <c r="AA851" s="2">
        <v>44665.529786539351</v>
      </c>
    </row>
    <row r="852" spans="1:27" x14ac:dyDescent="0.25">
      <c r="A852" t="s">
        <v>461</v>
      </c>
      <c r="B852" t="s">
        <v>586</v>
      </c>
      <c r="C852" t="s">
        <v>587</v>
      </c>
      <c r="D852" t="s">
        <v>307</v>
      </c>
      <c r="E852" t="s">
        <v>93</v>
      </c>
      <c r="F852">
        <v>0</v>
      </c>
      <c r="G852" t="s">
        <v>63</v>
      </c>
      <c r="H852">
        <v>0</v>
      </c>
      <c r="I852" s="2">
        <v>44656</v>
      </c>
      <c r="J852">
        <v>0</v>
      </c>
      <c r="K852">
        <v>7</v>
      </c>
      <c r="L852" t="s">
        <v>67</v>
      </c>
      <c r="M852" t="s">
        <v>608</v>
      </c>
      <c r="N852">
        <v>132</v>
      </c>
      <c r="P852" t="s">
        <v>587</v>
      </c>
      <c r="Q852">
        <v>0</v>
      </c>
      <c r="S852">
        <v>115</v>
      </c>
      <c r="T852">
        <v>150</v>
      </c>
      <c r="U852" t="s">
        <v>36</v>
      </c>
      <c r="V852" t="s">
        <v>95</v>
      </c>
      <c r="X852">
        <v>1</v>
      </c>
      <c r="AA852" s="2">
        <v>44665.529786539351</v>
      </c>
    </row>
    <row r="853" spans="1:27" x14ac:dyDescent="0.25">
      <c r="A853" t="s">
        <v>461</v>
      </c>
      <c r="B853" t="s">
        <v>586</v>
      </c>
      <c r="C853" t="s">
        <v>587</v>
      </c>
      <c r="D853" t="s">
        <v>307</v>
      </c>
      <c r="E853" t="s">
        <v>93</v>
      </c>
      <c r="F853">
        <v>0</v>
      </c>
      <c r="G853" t="s">
        <v>63</v>
      </c>
      <c r="H853">
        <v>0</v>
      </c>
      <c r="I853" s="2">
        <v>44656</v>
      </c>
      <c r="J853">
        <v>0</v>
      </c>
      <c r="K853">
        <v>8</v>
      </c>
      <c r="L853" t="s">
        <v>68</v>
      </c>
      <c r="M853" t="s">
        <v>609</v>
      </c>
      <c r="N853">
        <v>76</v>
      </c>
      <c r="P853" t="s">
        <v>587</v>
      </c>
      <c r="Q853">
        <v>0</v>
      </c>
      <c r="S853">
        <v>125</v>
      </c>
      <c r="T853">
        <v>350</v>
      </c>
      <c r="U853" t="s">
        <v>65</v>
      </c>
      <c r="V853" t="s">
        <v>114</v>
      </c>
      <c r="X853">
        <v>2</v>
      </c>
      <c r="Y853" t="s">
        <v>123</v>
      </c>
      <c r="Z853" t="s">
        <v>610</v>
      </c>
      <c r="AA853" s="2">
        <v>44665.529786539351</v>
      </c>
    </row>
    <row r="854" spans="1:27" x14ac:dyDescent="0.25">
      <c r="A854" t="s">
        <v>461</v>
      </c>
      <c r="B854" t="s">
        <v>586</v>
      </c>
      <c r="C854" t="s">
        <v>587</v>
      </c>
      <c r="D854" t="s">
        <v>307</v>
      </c>
      <c r="E854" t="s">
        <v>93</v>
      </c>
      <c r="F854">
        <v>0</v>
      </c>
      <c r="G854" t="s">
        <v>63</v>
      </c>
      <c r="H854">
        <v>0</v>
      </c>
      <c r="I854" s="2">
        <v>44656</v>
      </c>
      <c r="J854">
        <v>0</v>
      </c>
      <c r="K854">
        <v>9</v>
      </c>
      <c r="L854" t="s">
        <v>69</v>
      </c>
      <c r="M854" t="s">
        <v>611</v>
      </c>
      <c r="N854">
        <v>4.4800000000000004</v>
      </c>
      <c r="P854" t="s">
        <v>587</v>
      </c>
      <c r="Q854">
        <v>0</v>
      </c>
      <c r="S854">
        <v>3.8</v>
      </c>
      <c r="T854">
        <v>5.0999999999999996</v>
      </c>
      <c r="U854" t="s">
        <v>70</v>
      </c>
      <c r="V854" t="s">
        <v>95</v>
      </c>
      <c r="X854">
        <v>1</v>
      </c>
      <c r="AA854" s="2">
        <v>44665.529786539351</v>
      </c>
    </row>
    <row r="855" spans="1:27" x14ac:dyDescent="0.25">
      <c r="A855" t="s">
        <v>461</v>
      </c>
      <c r="B855" t="s">
        <v>586</v>
      </c>
      <c r="C855" t="s">
        <v>587</v>
      </c>
      <c r="D855" t="s">
        <v>307</v>
      </c>
      <c r="E855" t="s">
        <v>93</v>
      </c>
      <c r="F855">
        <v>0</v>
      </c>
      <c r="G855" t="s">
        <v>63</v>
      </c>
      <c r="H855">
        <v>0</v>
      </c>
      <c r="I855" s="2">
        <v>44656</v>
      </c>
      <c r="J855">
        <v>0</v>
      </c>
      <c r="K855">
        <v>10</v>
      </c>
      <c r="L855" t="s">
        <v>71</v>
      </c>
      <c r="M855" t="s">
        <v>341</v>
      </c>
      <c r="N855">
        <v>3.65</v>
      </c>
      <c r="P855" t="s">
        <v>587</v>
      </c>
      <c r="Q855">
        <v>0</v>
      </c>
      <c r="S855">
        <v>3.5</v>
      </c>
      <c r="T855">
        <v>9.5</v>
      </c>
      <c r="U855" t="s">
        <v>65</v>
      </c>
      <c r="V855" t="s">
        <v>95</v>
      </c>
      <c r="X855">
        <v>1</v>
      </c>
      <c r="AA855" s="2">
        <v>44665.529786689818</v>
      </c>
    </row>
    <row r="856" spans="1:27" x14ac:dyDescent="0.25">
      <c r="A856" t="s">
        <v>461</v>
      </c>
      <c r="B856" t="s">
        <v>586</v>
      </c>
      <c r="C856" t="s">
        <v>587</v>
      </c>
      <c r="D856" t="s">
        <v>307</v>
      </c>
      <c r="E856" t="s">
        <v>93</v>
      </c>
      <c r="F856">
        <v>0</v>
      </c>
      <c r="G856" t="s">
        <v>63</v>
      </c>
      <c r="H856">
        <v>0</v>
      </c>
      <c r="I856" s="2">
        <v>44656</v>
      </c>
      <c r="J856">
        <v>0</v>
      </c>
      <c r="K856">
        <v>11</v>
      </c>
      <c r="L856" t="s">
        <v>72</v>
      </c>
      <c r="M856" t="s">
        <v>612</v>
      </c>
      <c r="N856">
        <v>0.39100000000000001</v>
      </c>
      <c r="P856" t="s">
        <v>587</v>
      </c>
      <c r="Q856">
        <v>0</v>
      </c>
      <c r="X856">
        <v>1</v>
      </c>
      <c r="AA856" s="2">
        <v>44665.529786539351</v>
      </c>
    </row>
    <row r="857" spans="1:27" x14ac:dyDescent="0.25">
      <c r="A857" t="s">
        <v>461</v>
      </c>
      <c r="B857" t="s">
        <v>586</v>
      </c>
      <c r="C857" t="s">
        <v>587</v>
      </c>
      <c r="D857" t="s">
        <v>307</v>
      </c>
      <c r="E857" t="s">
        <v>93</v>
      </c>
      <c r="F857">
        <v>0</v>
      </c>
      <c r="G857" t="s">
        <v>63</v>
      </c>
      <c r="H857">
        <v>0</v>
      </c>
      <c r="I857" s="2">
        <v>44656</v>
      </c>
      <c r="J857">
        <v>0</v>
      </c>
      <c r="K857">
        <v>12</v>
      </c>
      <c r="L857" t="s">
        <v>74</v>
      </c>
      <c r="M857" t="s">
        <v>613</v>
      </c>
      <c r="N857">
        <v>29.4</v>
      </c>
      <c r="P857" t="s">
        <v>587</v>
      </c>
      <c r="Q857">
        <v>0</v>
      </c>
      <c r="S857">
        <v>27</v>
      </c>
      <c r="T857">
        <v>34</v>
      </c>
      <c r="U857" t="s">
        <v>347</v>
      </c>
      <c r="V857" t="s">
        <v>95</v>
      </c>
      <c r="X857">
        <v>1</v>
      </c>
      <c r="AA857" s="2">
        <v>44665.529786689818</v>
      </c>
    </row>
    <row r="858" spans="1:27" x14ac:dyDescent="0.25">
      <c r="A858" t="s">
        <v>461</v>
      </c>
      <c r="B858" t="s">
        <v>586</v>
      </c>
      <c r="C858" t="s">
        <v>587</v>
      </c>
      <c r="D858" t="s">
        <v>307</v>
      </c>
      <c r="E858" t="s">
        <v>93</v>
      </c>
      <c r="F858">
        <v>0</v>
      </c>
      <c r="G858" t="s">
        <v>63</v>
      </c>
      <c r="H858">
        <v>0</v>
      </c>
      <c r="I858" s="2">
        <v>44656</v>
      </c>
      <c r="J858">
        <v>0</v>
      </c>
      <c r="K858">
        <v>13</v>
      </c>
      <c r="L858" t="s">
        <v>76</v>
      </c>
      <c r="M858" t="s">
        <v>614</v>
      </c>
      <c r="N858">
        <v>87.2</v>
      </c>
      <c r="P858" t="s">
        <v>587</v>
      </c>
      <c r="Q858">
        <v>0</v>
      </c>
      <c r="S858">
        <v>82</v>
      </c>
      <c r="T858">
        <v>100</v>
      </c>
      <c r="U858" t="s">
        <v>77</v>
      </c>
      <c r="V858" t="s">
        <v>95</v>
      </c>
      <c r="X858">
        <v>1</v>
      </c>
      <c r="AA858" s="2">
        <v>44665.529786689818</v>
      </c>
    </row>
    <row r="859" spans="1:27" x14ac:dyDescent="0.25">
      <c r="A859" t="s">
        <v>461</v>
      </c>
      <c r="B859" t="s">
        <v>586</v>
      </c>
      <c r="C859" t="s">
        <v>587</v>
      </c>
      <c r="D859" t="s">
        <v>307</v>
      </c>
      <c r="E859" t="s">
        <v>93</v>
      </c>
      <c r="F859">
        <v>0</v>
      </c>
      <c r="G859" t="s">
        <v>63</v>
      </c>
      <c r="H859">
        <v>0</v>
      </c>
      <c r="I859" s="2">
        <v>44656</v>
      </c>
      <c r="J859">
        <v>0</v>
      </c>
      <c r="K859">
        <v>14</v>
      </c>
      <c r="L859" t="s">
        <v>78</v>
      </c>
      <c r="M859" t="s">
        <v>615</v>
      </c>
      <c r="N859">
        <v>377</v>
      </c>
      <c r="P859" t="s">
        <v>587</v>
      </c>
      <c r="Q859">
        <v>0</v>
      </c>
      <c r="S859">
        <v>316</v>
      </c>
      <c r="T859">
        <v>354</v>
      </c>
      <c r="U859" t="s">
        <v>36</v>
      </c>
      <c r="V859" t="s">
        <v>108</v>
      </c>
      <c r="X859">
        <v>2</v>
      </c>
      <c r="Y859" t="s">
        <v>109</v>
      </c>
      <c r="AA859" s="2">
        <v>44665.529786689818</v>
      </c>
    </row>
    <row r="860" spans="1:27" x14ac:dyDescent="0.25">
      <c r="A860" t="s">
        <v>461</v>
      </c>
      <c r="B860" t="s">
        <v>586</v>
      </c>
      <c r="C860" t="s">
        <v>587</v>
      </c>
      <c r="D860" t="s">
        <v>307</v>
      </c>
      <c r="E860" t="s">
        <v>93</v>
      </c>
      <c r="F860">
        <v>0</v>
      </c>
      <c r="G860" t="s">
        <v>63</v>
      </c>
      <c r="H860">
        <v>0</v>
      </c>
      <c r="I860" s="2">
        <v>44656</v>
      </c>
      <c r="J860">
        <v>0</v>
      </c>
      <c r="K860">
        <v>15</v>
      </c>
      <c r="L860" t="s">
        <v>79</v>
      </c>
      <c r="M860" t="s">
        <v>616</v>
      </c>
      <c r="N860">
        <v>0.38</v>
      </c>
      <c r="P860" t="s">
        <v>587</v>
      </c>
      <c r="Q860">
        <v>0</v>
      </c>
      <c r="S860">
        <v>0.1</v>
      </c>
      <c r="T860">
        <v>0.6</v>
      </c>
      <c r="U860" t="s">
        <v>65</v>
      </c>
      <c r="V860" t="s">
        <v>95</v>
      </c>
      <c r="X860">
        <v>1</v>
      </c>
      <c r="AA860" s="2">
        <v>44665.529786689818</v>
      </c>
    </row>
    <row r="861" spans="1:27" x14ac:dyDescent="0.25">
      <c r="A861" t="s">
        <v>461</v>
      </c>
      <c r="B861" t="s">
        <v>586</v>
      </c>
      <c r="C861" t="s">
        <v>587</v>
      </c>
      <c r="D861" t="s">
        <v>307</v>
      </c>
      <c r="E861" t="s">
        <v>93</v>
      </c>
      <c r="F861">
        <v>0</v>
      </c>
      <c r="G861" t="s">
        <v>63</v>
      </c>
      <c r="H861">
        <v>0</v>
      </c>
      <c r="I861" s="2">
        <v>44656</v>
      </c>
      <c r="J861">
        <v>0</v>
      </c>
      <c r="K861">
        <v>16</v>
      </c>
      <c r="L861" t="s">
        <v>80</v>
      </c>
      <c r="M861" t="s">
        <v>166</v>
      </c>
      <c r="N861">
        <v>0.01</v>
      </c>
      <c r="P861" t="s">
        <v>587</v>
      </c>
      <c r="Q861">
        <v>0</v>
      </c>
      <c r="S861">
        <v>0</v>
      </c>
      <c r="T861">
        <v>0.06</v>
      </c>
      <c r="U861" t="s">
        <v>65</v>
      </c>
      <c r="V861" t="s">
        <v>95</v>
      </c>
      <c r="X861">
        <v>1</v>
      </c>
      <c r="AA861" s="2">
        <v>44665.529786689818</v>
      </c>
    </row>
    <row r="862" spans="1:27" x14ac:dyDescent="0.25">
      <c r="A862" t="s">
        <v>461</v>
      </c>
      <c r="B862" t="s">
        <v>586</v>
      </c>
      <c r="C862" t="s">
        <v>587</v>
      </c>
      <c r="D862" t="s">
        <v>307</v>
      </c>
      <c r="E862" t="s">
        <v>93</v>
      </c>
      <c r="F862">
        <v>0</v>
      </c>
      <c r="G862" t="s">
        <v>63</v>
      </c>
      <c r="H862">
        <v>0</v>
      </c>
      <c r="I862" s="2">
        <v>44656</v>
      </c>
      <c r="J862">
        <v>0</v>
      </c>
      <c r="K862">
        <v>17</v>
      </c>
      <c r="L862" t="s">
        <v>81</v>
      </c>
      <c r="M862" t="s">
        <v>617</v>
      </c>
      <c r="N862">
        <v>0.16</v>
      </c>
      <c r="P862" t="s">
        <v>587</v>
      </c>
      <c r="Q862">
        <v>0</v>
      </c>
      <c r="S862">
        <v>0.02</v>
      </c>
      <c r="T862">
        <v>0.52</v>
      </c>
      <c r="U862" t="s">
        <v>65</v>
      </c>
      <c r="V862" t="s">
        <v>95</v>
      </c>
      <c r="X862">
        <v>1</v>
      </c>
      <c r="AA862" s="2">
        <v>44665.529786689818</v>
      </c>
    </row>
    <row r="863" spans="1:27" x14ac:dyDescent="0.25">
      <c r="A863" t="s">
        <v>461</v>
      </c>
      <c r="B863" t="s">
        <v>586</v>
      </c>
      <c r="C863" t="s">
        <v>587</v>
      </c>
      <c r="D863" t="s">
        <v>307</v>
      </c>
      <c r="E863" t="s">
        <v>93</v>
      </c>
      <c r="F863">
        <v>0</v>
      </c>
      <c r="G863" t="s">
        <v>82</v>
      </c>
      <c r="H863">
        <v>0</v>
      </c>
      <c r="I863" s="2">
        <v>44657</v>
      </c>
      <c r="J863">
        <v>0</v>
      </c>
      <c r="K863">
        <v>5</v>
      </c>
      <c r="L863" t="s">
        <v>83</v>
      </c>
      <c r="P863" t="s">
        <v>587</v>
      </c>
      <c r="Q863">
        <v>0</v>
      </c>
      <c r="S863">
        <v>0.56000000000000005</v>
      </c>
      <c r="T863">
        <v>5.91</v>
      </c>
      <c r="U863" t="s">
        <v>589</v>
      </c>
      <c r="X863">
        <v>1</v>
      </c>
      <c r="AA863" s="2">
        <v>44665.528553703713</v>
      </c>
    </row>
    <row r="864" spans="1:27" x14ac:dyDescent="0.25">
      <c r="A864" t="s">
        <v>461</v>
      </c>
      <c r="B864" t="s">
        <v>586</v>
      </c>
      <c r="C864" t="s">
        <v>587</v>
      </c>
      <c r="D864" t="s">
        <v>307</v>
      </c>
      <c r="E864" t="s">
        <v>93</v>
      </c>
      <c r="F864">
        <v>0</v>
      </c>
      <c r="G864" t="s">
        <v>82</v>
      </c>
      <c r="H864">
        <v>0</v>
      </c>
      <c r="I864" s="2">
        <v>44657</v>
      </c>
      <c r="J864">
        <v>0</v>
      </c>
      <c r="K864">
        <v>6</v>
      </c>
      <c r="L864" t="s">
        <v>85</v>
      </c>
      <c r="P864" t="s">
        <v>587</v>
      </c>
      <c r="Q864">
        <v>0</v>
      </c>
      <c r="S864">
        <v>7.9</v>
      </c>
      <c r="T864">
        <v>18.399999999999999</v>
      </c>
      <c r="U864" t="s">
        <v>86</v>
      </c>
      <c r="X864">
        <v>1</v>
      </c>
      <c r="AA864" s="2">
        <v>44665.528553703713</v>
      </c>
    </row>
    <row r="865" spans="1:27" x14ac:dyDescent="0.25">
      <c r="A865" t="s">
        <v>461</v>
      </c>
      <c r="B865" t="s">
        <v>586</v>
      </c>
      <c r="C865" t="s">
        <v>587</v>
      </c>
      <c r="D865" t="s">
        <v>307</v>
      </c>
      <c r="E865" t="s">
        <v>93</v>
      </c>
      <c r="F865">
        <v>0</v>
      </c>
      <c r="G865" t="s">
        <v>82</v>
      </c>
      <c r="H865">
        <v>0</v>
      </c>
      <c r="I865" s="2">
        <v>44657</v>
      </c>
      <c r="J865">
        <v>0</v>
      </c>
      <c r="K865">
        <v>7</v>
      </c>
      <c r="L865" t="s">
        <v>87</v>
      </c>
      <c r="P865" t="s">
        <v>587</v>
      </c>
      <c r="Q865">
        <v>0</v>
      </c>
      <c r="S865">
        <v>1.34</v>
      </c>
      <c r="T865">
        <v>2.73</v>
      </c>
      <c r="U865" t="s">
        <v>88</v>
      </c>
      <c r="X865">
        <v>1</v>
      </c>
      <c r="AA865" s="2">
        <v>44665.528553703713</v>
      </c>
    </row>
    <row r="866" spans="1:27" x14ac:dyDescent="0.25">
      <c r="A866" t="s">
        <v>461</v>
      </c>
      <c r="B866" t="s">
        <v>586</v>
      </c>
      <c r="C866" t="s">
        <v>587</v>
      </c>
      <c r="D866" t="s">
        <v>307</v>
      </c>
      <c r="E866" t="s">
        <v>93</v>
      </c>
      <c r="F866">
        <v>0</v>
      </c>
      <c r="G866" t="s">
        <v>82</v>
      </c>
      <c r="H866">
        <v>0</v>
      </c>
      <c r="I866" s="2">
        <v>44657</v>
      </c>
      <c r="J866">
        <v>0</v>
      </c>
      <c r="K866">
        <v>8</v>
      </c>
      <c r="L866" t="s">
        <v>89</v>
      </c>
      <c r="P866" t="s">
        <v>587</v>
      </c>
      <c r="Q866">
        <v>0</v>
      </c>
      <c r="S866">
        <v>3.28</v>
      </c>
      <c r="T866">
        <v>6.47</v>
      </c>
      <c r="U866" t="s">
        <v>86</v>
      </c>
      <c r="X866">
        <v>1</v>
      </c>
      <c r="AA866" s="2">
        <v>44665.528553703713</v>
      </c>
    </row>
    <row r="867" spans="1:27" x14ac:dyDescent="0.25">
      <c r="A867" t="s">
        <v>461</v>
      </c>
      <c r="B867" t="s">
        <v>586</v>
      </c>
      <c r="C867" t="s">
        <v>587</v>
      </c>
      <c r="D867" t="s">
        <v>307</v>
      </c>
      <c r="E867" t="s">
        <v>93</v>
      </c>
      <c r="F867">
        <v>0</v>
      </c>
      <c r="G867" t="s">
        <v>90</v>
      </c>
      <c r="H867">
        <v>0</v>
      </c>
      <c r="I867" s="2">
        <v>44657</v>
      </c>
      <c r="J867">
        <v>0</v>
      </c>
      <c r="K867">
        <v>5</v>
      </c>
      <c r="L867" t="s">
        <v>91</v>
      </c>
      <c r="X867">
        <v>1</v>
      </c>
      <c r="AA867" s="2">
        <v>44664.213323113428</v>
      </c>
    </row>
    <row r="868" spans="1:27" x14ac:dyDescent="0.25">
      <c r="A868" t="s">
        <v>461</v>
      </c>
      <c r="B868" t="s">
        <v>586</v>
      </c>
      <c r="C868" t="s">
        <v>587</v>
      </c>
      <c r="D868" t="s">
        <v>307</v>
      </c>
      <c r="E868" t="s">
        <v>169</v>
      </c>
      <c r="F868">
        <v>0</v>
      </c>
      <c r="G868" t="s">
        <v>31</v>
      </c>
      <c r="H868">
        <v>0</v>
      </c>
      <c r="I868" s="2">
        <v>44634</v>
      </c>
      <c r="J868">
        <v>0</v>
      </c>
      <c r="K868">
        <v>5</v>
      </c>
      <c r="L868" t="s">
        <v>32</v>
      </c>
      <c r="M868" t="s">
        <v>618</v>
      </c>
      <c r="N868">
        <v>106</v>
      </c>
      <c r="P868" t="s">
        <v>587</v>
      </c>
      <c r="Q868">
        <v>0</v>
      </c>
      <c r="S868">
        <v>7.2</v>
      </c>
      <c r="T868">
        <v>63.3</v>
      </c>
      <c r="U868" t="s">
        <v>588</v>
      </c>
      <c r="V868" t="s">
        <v>108</v>
      </c>
      <c r="X868">
        <v>2</v>
      </c>
      <c r="Y868" t="s">
        <v>109</v>
      </c>
      <c r="AA868" s="2">
        <v>44645.431323576391</v>
      </c>
    </row>
    <row r="869" spans="1:27" x14ac:dyDescent="0.25">
      <c r="A869" t="s">
        <v>461</v>
      </c>
      <c r="B869" t="s">
        <v>586</v>
      </c>
      <c r="C869" t="s">
        <v>587</v>
      </c>
      <c r="D869" t="s">
        <v>307</v>
      </c>
      <c r="E869" t="s">
        <v>169</v>
      </c>
      <c r="F869">
        <v>0</v>
      </c>
      <c r="G869" t="s">
        <v>34</v>
      </c>
      <c r="H869">
        <v>0</v>
      </c>
      <c r="I869" s="2">
        <v>44634</v>
      </c>
      <c r="J869">
        <v>0</v>
      </c>
      <c r="K869">
        <v>8</v>
      </c>
      <c r="L869" t="s">
        <v>35</v>
      </c>
      <c r="M869" t="s">
        <v>619</v>
      </c>
      <c r="N869">
        <v>42.9</v>
      </c>
      <c r="P869" t="s">
        <v>587</v>
      </c>
      <c r="Q869">
        <v>0</v>
      </c>
      <c r="S869">
        <v>35</v>
      </c>
      <c r="T869">
        <v>55</v>
      </c>
      <c r="U869" t="s">
        <v>36</v>
      </c>
      <c r="V869" t="s">
        <v>95</v>
      </c>
      <c r="X869">
        <v>1</v>
      </c>
      <c r="AA869" s="2">
        <v>44645.421641817127</v>
      </c>
    </row>
    <row r="870" spans="1:27" x14ac:dyDescent="0.25">
      <c r="A870" t="s">
        <v>461</v>
      </c>
      <c r="B870" t="s">
        <v>586</v>
      </c>
      <c r="C870" t="s">
        <v>587</v>
      </c>
      <c r="D870" t="s">
        <v>307</v>
      </c>
      <c r="E870" t="s">
        <v>169</v>
      </c>
      <c r="F870">
        <v>0</v>
      </c>
      <c r="G870" t="s">
        <v>34</v>
      </c>
      <c r="H870">
        <v>0</v>
      </c>
      <c r="I870" s="2">
        <v>44634</v>
      </c>
      <c r="J870">
        <v>0</v>
      </c>
      <c r="K870">
        <v>9</v>
      </c>
      <c r="L870" t="s">
        <v>37</v>
      </c>
      <c r="M870" t="s">
        <v>620</v>
      </c>
      <c r="N870">
        <v>118</v>
      </c>
      <c r="P870" t="s">
        <v>587</v>
      </c>
      <c r="Q870">
        <v>0</v>
      </c>
      <c r="S870">
        <v>35</v>
      </c>
      <c r="T870">
        <v>105</v>
      </c>
      <c r="U870" t="s">
        <v>38</v>
      </c>
      <c r="V870" t="s">
        <v>108</v>
      </c>
      <c r="X870">
        <v>2</v>
      </c>
      <c r="Y870" t="s">
        <v>109</v>
      </c>
      <c r="AA870" s="2">
        <v>44645.421641817127</v>
      </c>
    </row>
    <row r="871" spans="1:27" x14ac:dyDescent="0.25">
      <c r="A871" t="s">
        <v>461</v>
      </c>
      <c r="B871" t="s">
        <v>586</v>
      </c>
      <c r="C871" t="s">
        <v>587</v>
      </c>
      <c r="D871" t="s">
        <v>307</v>
      </c>
      <c r="E871" t="s">
        <v>169</v>
      </c>
      <c r="F871">
        <v>0</v>
      </c>
      <c r="G871" t="s">
        <v>34</v>
      </c>
      <c r="H871">
        <v>0</v>
      </c>
      <c r="I871" s="2">
        <v>44634</v>
      </c>
      <c r="J871">
        <v>0</v>
      </c>
      <c r="K871">
        <v>10</v>
      </c>
      <c r="L871" t="s">
        <v>39</v>
      </c>
      <c r="M871" t="s">
        <v>621</v>
      </c>
      <c r="N871">
        <v>8</v>
      </c>
      <c r="P871" t="s">
        <v>587</v>
      </c>
      <c r="Q871">
        <v>0</v>
      </c>
      <c r="S871">
        <v>0</v>
      </c>
      <c r="T871">
        <v>40</v>
      </c>
      <c r="U871" t="s">
        <v>38</v>
      </c>
      <c r="V871" t="s">
        <v>95</v>
      </c>
      <c r="X871">
        <v>1</v>
      </c>
      <c r="AA871" s="2">
        <v>44645.421641817127</v>
      </c>
    </row>
    <row r="872" spans="1:27" x14ac:dyDescent="0.25">
      <c r="A872" t="s">
        <v>461</v>
      </c>
      <c r="B872" t="s">
        <v>586</v>
      </c>
      <c r="C872" t="s">
        <v>587</v>
      </c>
      <c r="D872" t="s">
        <v>307</v>
      </c>
      <c r="E872" t="s">
        <v>169</v>
      </c>
      <c r="F872">
        <v>0</v>
      </c>
      <c r="G872" t="s">
        <v>34</v>
      </c>
      <c r="H872">
        <v>0</v>
      </c>
      <c r="I872" s="2">
        <v>44634</v>
      </c>
      <c r="J872">
        <v>0</v>
      </c>
      <c r="K872">
        <v>11</v>
      </c>
      <c r="L872" t="s">
        <v>41</v>
      </c>
      <c r="M872" t="s">
        <v>622</v>
      </c>
      <c r="N872">
        <v>31</v>
      </c>
      <c r="P872" t="s">
        <v>587</v>
      </c>
      <c r="Q872">
        <v>0</v>
      </c>
      <c r="S872">
        <v>0</v>
      </c>
      <c r="T872">
        <v>200</v>
      </c>
      <c r="U872" t="s">
        <v>38</v>
      </c>
      <c r="V872" t="s">
        <v>95</v>
      </c>
      <c r="X872">
        <v>1</v>
      </c>
      <c r="AA872" s="2">
        <v>44645.421641817127</v>
      </c>
    </row>
    <row r="873" spans="1:27" x14ac:dyDescent="0.25">
      <c r="A873" t="s">
        <v>461</v>
      </c>
      <c r="B873" t="s">
        <v>586</v>
      </c>
      <c r="C873" t="s">
        <v>587</v>
      </c>
      <c r="D873" t="s">
        <v>307</v>
      </c>
      <c r="E873" t="s">
        <v>169</v>
      </c>
      <c r="F873">
        <v>0</v>
      </c>
      <c r="G873" t="s">
        <v>34</v>
      </c>
      <c r="H873">
        <v>0</v>
      </c>
      <c r="I873" s="2">
        <v>44634</v>
      </c>
      <c r="J873">
        <v>0</v>
      </c>
      <c r="K873">
        <v>12</v>
      </c>
      <c r="L873" t="s">
        <v>42</v>
      </c>
      <c r="M873" t="s">
        <v>623</v>
      </c>
      <c r="N873">
        <v>13</v>
      </c>
      <c r="P873" t="s">
        <v>587</v>
      </c>
      <c r="Q873">
        <v>0</v>
      </c>
      <c r="S873">
        <v>0</v>
      </c>
      <c r="T873">
        <v>40</v>
      </c>
      <c r="U873" t="s">
        <v>38</v>
      </c>
      <c r="V873" t="s">
        <v>95</v>
      </c>
      <c r="X873">
        <v>1</v>
      </c>
      <c r="AA873" s="2">
        <v>44645.421641817127</v>
      </c>
    </row>
    <row r="874" spans="1:27" x14ac:dyDescent="0.25">
      <c r="A874" t="s">
        <v>461</v>
      </c>
      <c r="B874" t="s">
        <v>586</v>
      </c>
      <c r="C874" t="s">
        <v>587</v>
      </c>
      <c r="D874" t="s">
        <v>307</v>
      </c>
      <c r="E874" t="s">
        <v>169</v>
      </c>
      <c r="F874">
        <v>0</v>
      </c>
      <c r="G874" t="s">
        <v>34</v>
      </c>
      <c r="H874">
        <v>0</v>
      </c>
      <c r="I874" s="2">
        <v>44634</v>
      </c>
      <c r="J874">
        <v>0</v>
      </c>
      <c r="K874">
        <v>13</v>
      </c>
      <c r="L874" t="s">
        <v>43</v>
      </c>
      <c r="M874" t="s">
        <v>99</v>
      </c>
      <c r="N874">
        <v>31</v>
      </c>
      <c r="P874" t="s">
        <v>587</v>
      </c>
      <c r="Q874">
        <v>0</v>
      </c>
      <c r="S874">
        <v>0</v>
      </c>
      <c r="T874">
        <v>58</v>
      </c>
      <c r="U874" t="s">
        <v>38</v>
      </c>
      <c r="V874" t="s">
        <v>95</v>
      </c>
      <c r="X874">
        <v>1</v>
      </c>
      <c r="AA874" s="2">
        <v>44645.421641817127</v>
      </c>
    </row>
    <row r="875" spans="1:27" x14ac:dyDescent="0.25">
      <c r="A875" t="s">
        <v>461</v>
      </c>
      <c r="B875" t="s">
        <v>586</v>
      </c>
      <c r="C875" t="s">
        <v>587</v>
      </c>
      <c r="D875" t="s">
        <v>307</v>
      </c>
      <c r="E875" t="s">
        <v>169</v>
      </c>
      <c r="F875">
        <v>0</v>
      </c>
      <c r="G875" t="s">
        <v>34</v>
      </c>
      <c r="H875">
        <v>0</v>
      </c>
      <c r="I875" s="2">
        <v>44634</v>
      </c>
      <c r="J875">
        <v>0</v>
      </c>
      <c r="K875">
        <v>14</v>
      </c>
      <c r="L875" t="s">
        <v>44</v>
      </c>
      <c r="M875" t="s">
        <v>33</v>
      </c>
      <c r="P875" t="s">
        <v>587</v>
      </c>
      <c r="Q875">
        <v>0</v>
      </c>
      <c r="U875" t="s">
        <v>33</v>
      </c>
      <c r="X875">
        <v>1</v>
      </c>
      <c r="AA875" s="2">
        <v>44645.421641817127</v>
      </c>
    </row>
    <row r="876" spans="1:27" x14ac:dyDescent="0.25">
      <c r="A876" t="s">
        <v>461</v>
      </c>
      <c r="B876" t="s">
        <v>586</v>
      </c>
      <c r="C876" t="s">
        <v>587</v>
      </c>
      <c r="D876" t="s">
        <v>307</v>
      </c>
      <c r="E876" t="s">
        <v>169</v>
      </c>
      <c r="F876">
        <v>0</v>
      </c>
      <c r="G876" t="s">
        <v>34</v>
      </c>
      <c r="H876">
        <v>0</v>
      </c>
      <c r="I876" s="2">
        <v>44634</v>
      </c>
      <c r="J876">
        <v>0</v>
      </c>
      <c r="K876">
        <v>15</v>
      </c>
      <c r="L876" t="s">
        <v>45</v>
      </c>
      <c r="M876" t="s">
        <v>594</v>
      </c>
      <c r="N876">
        <v>2.9</v>
      </c>
      <c r="P876" t="s">
        <v>587</v>
      </c>
      <c r="Q876">
        <v>0</v>
      </c>
      <c r="S876">
        <v>2.2000000000000002</v>
      </c>
      <c r="T876">
        <v>8.1999999999999993</v>
      </c>
      <c r="U876" t="s">
        <v>46</v>
      </c>
      <c r="V876" t="s">
        <v>95</v>
      </c>
      <c r="X876">
        <v>1</v>
      </c>
      <c r="AA876" s="2">
        <v>44645.421642013891</v>
      </c>
    </row>
    <row r="877" spans="1:27" x14ac:dyDescent="0.25">
      <c r="A877" t="s">
        <v>461</v>
      </c>
      <c r="B877" t="s">
        <v>586</v>
      </c>
      <c r="C877" t="s">
        <v>587</v>
      </c>
      <c r="D877" t="s">
        <v>307</v>
      </c>
      <c r="E877" t="s">
        <v>169</v>
      </c>
      <c r="F877">
        <v>0</v>
      </c>
      <c r="G877" t="s">
        <v>34</v>
      </c>
      <c r="H877">
        <v>0</v>
      </c>
      <c r="I877" s="2">
        <v>44634</v>
      </c>
      <c r="J877">
        <v>0</v>
      </c>
      <c r="K877">
        <v>16</v>
      </c>
      <c r="L877" t="s">
        <v>47</v>
      </c>
      <c r="M877" t="s">
        <v>624</v>
      </c>
      <c r="N877">
        <v>2.5499999999999998</v>
      </c>
      <c r="P877" t="s">
        <v>587</v>
      </c>
      <c r="Q877">
        <v>0</v>
      </c>
      <c r="S877">
        <v>2</v>
      </c>
      <c r="T877">
        <v>2.7</v>
      </c>
      <c r="U877" t="s">
        <v>46</v>
      </c>
      <c r="V877" t="s">
        <v>95</v>
      </c>
      <c r="X877">
        <v>1</v>
      </c>
      <c r="AA877" s="2">
        <v>44645.421642013891</v>
      </c>
    </row>
    <row r="878" spans="1:27" x14ac:dyDescent="0.25">
      <c r="A878" t="s">
        <v>461</v>
      </c>
      <c r="B878" t="s">
        <v>586</v>
      </c>
      <c r="C878" t="s">
        <v>587</v>
      </c>
      <c r="D878" t="s">
        <v>307</v>
      </c>
      <c r="E878" t="s">
        <v>169</v>
      </c>
      <c r="F878">
        <v>0</v>
      </c>
      <c r="G878" t="s">
        <v>34</v>
      </c>
      <c r="H878">
        <v>0</v>
      </c>
      <c r="I878" s="2">
        <v>44634</v>
      </c>
      <c r="J878">
        <v>0</v>
      </c>
      <c r="K878">
        <v>17</v>
      </c>
      <c r="L878" t="s">
        <v>48</v>
      </c>
      <c r="M878" t="s">
        <v>625</v>
      </c>
      <c r="N878">
        <v>98.4</v>
      </c>
      <c r="P878" t="s">
        <v>587</v>
      </c>
      <c r="Q878">
        <v>0</v>
      </c>
      <c r="S878">
        <v>90</v>
      </c>
      <c r="T878">
        <v>110</v>
      </c>
      <c r="U878" t="s">
        <v>46</v>
      </c>
      <c r="V878" t="s">
        <v>95</v>
      </c>
      <c r="X878">
        <v>1</v>
      </c>
      <c r="AA878" s="2">
        <v>44645.421642013891</v>
      </c>
    </row>
    <row r="879" spans="1:27" x14ac:dyDescent="0.25">
      <c r="A879" t="s">
        <v>461</v>
      </c>
      <c r="B879" t="s">
        <v>586</v>
      </c>
      <c r="C879" t="s">
        <v>587</v>
      </c>
      <c r="D879" t="s">
        <v>307</v>
      </c>
      <c r="E879" t="s">
        <v>169</v>
      </c>
      <c r="F879">
        <v>0</v>
      </c>
      <c r="G879" t="s">
        <v>34</v>
      </c>
      <c r="H879">
        <v>0</v>
      </c>
      <c r="I879" s="2">
        <v>44634</v>
      </c>
      <c r="J879">
        <v>0</v>
      </c>
      <c r="K879">
        <v>18</v>
      </c>
      <c r="L879" t="s">
        <v>49</v>
      </c>
      <c r="M879" t="s">
        <v>470</v>
      </c>
      <c r="N879">
        <v>4.54</v>
      </c>
      <c r="P879" t="s">
        <v>587</v>
      </c>
      <c r="Q879">
        <v>0</v>
      </c>
      <c r="S879">
        <v>0</v>
      </c>
      <c r="T879">
        <v>5.199999</v>
      </c>
      <c r="U879" t="s">
        <v>46</v>
      </c>
      <c r="V879" t="s">
        <v>95</v>
      </c>
      <c r="X879">
        <v>1</v>
      </c>
      <c r="AA879" s="2">
        <v>44645.421642013891</v>
      </c>
    </row>
    <row r="880" spans="1:27" x14ac:dyDescent="0.25">
      <c r="A880" t="s">
        <v>461</v>
      </c>
      <c r="B880" t="s">
        <v>586</v>
      </c>
      <c r="C880" t="s">
        <v>587</v>
      </c>
      <c r="D880" t="s">
        <v>307</v>
      </c>
      <c r="E880" t="s">
        <v>169</v>
      </c>
      <c r="F880">
        <v>0</v>
      </c>
      <c r="G880" t="s">
        <v>34</v>
      </c>
      <c r="H880">
        <v>0</v>
      </c>
      <c r="I880" s="2">
        <v>44634</v>
      </c>
      <c r="J880">
        <v>0</v>
      </c>
      <c r="K880">
        <v>19</v>
      </c>
      <c r="L880" t="s">
        <v>50</v>
      </c>
      <c r="M880" t="s">
        <v>98</v>
      </c>
      <c r="N880">
        <v>35</v>
      </c>
      <c r="P880" t="s">
        <v>587</v>
      </c>
      <c r="Q880">
        <v>0</v>
      </c>
      <c r="S880">
        <v>26</v>
      </c>
      <c r="T880">
        <v>192</v>
      </c>
      <c r="U880" t="s">
        <v>38</v>
      </c>
      <c r="V880" t="s">
        <v>95</v>
      </c>
      <c r="X880">
        <v>1</v>
      </c>
      <c r="AA880" s="2">
        <v>44645.421642013891</v>
      </c>
    </row>
    <row r="881" spans="1:27" x14ac:dyDescent="0.25">
      <c r="A881" t="s">
        <v>461</v>
      </c>
      <c r="B881" t="s">
        <v>586</v>
      </c>
      <c r="C881" t="s">
        <v>587</v>
      </c>
      <c r="D881" t="s">
        <v>307</v>
      </c>
      <c r="E881" t="s">
        <v>169</v>
      </c>
      <c r="F881">
        <v>0</v>
      </c>
      <c r="G881" t="s">
        <v>34</v>
      </c>
      <c r="H881">
        <v>0</v>
      </c>
      <c r="I881" s="2">
        <v>44634</v>
      </c>
      <c r="J881">
        <v>0</v>
      </c>
      <c r="K881">
        <v>20</v>
      </c>
      <c r="L881" t="s">
        <v>51</v>
      </c>
      <c r="M881" t="s">
        <v>409</v>
      </c>
      <c r="N881">
        <v>42</v>
      </c>
      <c r="P881" t="s">
        <v>587</v>
      </c>
      <c r="Q881">
        <v>0</v>
      </c>
      <c r="S881">
        <v>20</v>
      </c>
      <c r="T881">
        <v>115</v>
      </c>
      <c r="U881" t="s">
        <v>52</v>
      </c>
      <c r="V881" t="s">
        <v>95</v>
      </c>
      <c r="X881">
        <v>1</v>
      </c>
      <c r="AA881" s="2">
        <v>44645.421642013891</v>
      </c>
    </row>
    <row r="882" spans="1:27" x14ac:dyDescent="0.25">
      <c r="A882" t="s">
        <v>461</v>
      </c>
      <c r="B882" t="s">
        <v>586</v>
      </c>
      <c r="C882" t="s">
        <v>587</v>
      </c>
      <c r="D882" t="s">
        <v>307</v>
      </c>
      <c r="E882" t="s">
        <v>169</v>
      </c>
      <c r="F882">
        <v>0</v>
      </c>
      <c r="G882" t="s">
        <v>34</v>
      </c>
      <c r="H882">
        <v>0</v>
      </c>
      <c r="I882" s="2">
        <v>44634</v>
      </c>
      <c r="J882">
        <v>0</v>
      </c>
      <c r="K882">
        <v>21</v>
      </c>
      <c r="L882" t="s">
        <v>53</v>
      </c>
      <c r="M882" t="s">
        <v>626</v>
      </c>
      <c r="N882">
        <v>5.56</v>
      </c>
      <c r="P882" t="s">
        <v>587</v>
      </c>
      <c r="Q882">
        <v>0</v>
      </c>
      <c r="S882">
        <v>3.6</v>
      </c>
      <c r="T882">
        <v>6.1</v>
      </c>
      <c r="U882" t="s">
        <v>46</v>
      </c>
      <c r="V882" t="s">
        <v>95</v>
      </c>
      <c r="X882">
        <v>1</v>
      </c>
      <c r="AA882" s="2">
        <v>44645.421642013891</v>
      </c>
    </row>
    <row r="883" spans="1:27" x14ac:dyDescent="0.25">
      <c r="A883" t="s">
        <v>461</v>
      </c>
      <c r="B883" t="s">
        <v>586</v>
      </c>
      <c r="C883" t="s">
        <v>587</v>
      </c>
      <c r="D883" t="s">
        <v>307</v>
      </c>
      <c r="E883" t="s">
        <v>169</v>
      </c>
      <c r="F883">
        <v>0</v>
      </c>
      <c r="G883" t="s">
        <v>34</v>
      </c>
      <c r="H883">
        <v>0</v>
      </c>
      <c r="I883" s="2">
        <v>44634</v>
      </c>
      <c r="J883">
        <v>0</v>
      </c>
      <c r="K883">
        <v>22</v>
      </c>
      <c r="L883" t="s">
        <v>54</v>
      </c>
      <c r="M883" t="s">
        <v>627</v>
      </c>
      <c r="N883">
        <v>314</v>
      </c>
      <c r="P883" t="s">
        <v>587</v>
      </c>
      <c r="Q883">
        <v>0</v>
      </c>
      <c r="S883">
        <v>75</v>
      </c>
      <c r="T883">
        <v>245</v>
      </c>
      <c r="U883" t="s">
        <v>38</v>
      </c>
      <c r="V883" t="s">
        <v>108</v>
      </c>
      <c r="X883">
        <v>2</v>
      </c>
      <c r="Y883" t="s">
        <v>109</v>
      </c>
      <c r="AA883" s="2">
        <v>44645.421642013891</v>
      </c>
    </row>
    <row r="884" spans="1:27" x14ac:dyDescent="0.25">
      <c r="A884" t="s">
        <v>461</v>
      </c>
      <c r="B884" t="s">
        <v>586</v>
      </c>
      <c r="C884" t="s">
        <v>587</v>
      </c>
      <c r="D884" t="s">
        <v>307</v>
      </c>
      <c r="E884" t="s">
        <v>169</v>
      </c>
      <c r="F884">
        <v>0</v>
      </c>
      <c r="G884" t="s">
        <v>34</v>
      </c>
      <c r="H884">
        <v>0</v>
      </c>
      <c r="I884" s="2">
        <v>44634</v>
      </c>
      <c r="J884">
        <v>0</v>
      </c>
      <c r="K884">
        <v>23</v>
      </c>
      <c r="L884" t="s">
        <v>55</v>
      </c>
      <c r="M884" t="s">
        <v>628</v>
      </c>
      <c r="N884">
        <v>18.600000000000001</v>
      </c>
      <c r="P884" t="s">
        <v>587</v>
      </c>
      <c r="Q884">
        <v>0</v>
      </c>
      <c r="S884">
        <v>13</v>
      </c>
      <c r="T884">
        <v>60</v>
      </c>
      <c r="U884" t="s">
        <v>38</v>
      </c>
      <c r="V884" t="s">
        <v>95</v>
      </c>
      <c r="X884">
        <v>1</v>
      </c>
      <c r="AA884" s="2">
        <v>44645.421642013891</v>
      </c>
    </row>
    <row r="885" spans="1:27" x14ac:dyDescent="0.25">
      <c r="A885" t="s">
        <v>461</v>
      </c>
      <c r="B885" t="s">
        <v>586</v>
      </c>
      <c r="C885" t="s">
        <v>587</v>
      </c>
      <c r="D885" t="s">
        <v>307</v>
      </c>
      <c r="E885" t="s">
        <v>169</v>
      </c>
      <c r="F885">
        <v>0</v>
      </c>
      <c r="G885" t="s">
        <v>34</v>
      </c>
      <c r="H885">
        <v>0</v>
      </c>
      <c r="I885" s="2">
        <v>44634</v>
      </c>
      <c r="J885">
        <v>0</v>
      </c>
      <c r="K885">
        <v>24</v>
      </c>
      <c r="L885" t="s">
        <v>56</v>
      </c>
      <c r="M885" t="s">
        <v>629</v>
      </c>
      <c r="N885">
        <v>1.39</v>
      </c>
      <c r="P885" t="s">
        <v>587</v>
      </c>
      <c r="Q885">
        <v>0</v>
      </c>
      <c r="S885">
        <v>0.81</v>
      </c>
      <c r="T885">
        <v>1.9</v>
      </c>
      <c r="U885" t="s">
        <v>46</v>
      </c>
      <c r="V885" t="s">
        <v>95</v>
      </c>
      <c r="X885">
        <v>1</v>
      </c>
      <c r="AA885" s="2">
        <v>44645.421642013891</v>
      </c>
    </row>
    <row r="886" spans="1:27" x14ac:dyDescent="0.25">
      <c r="A886" t="s">
        <v>461</v>
      </c>
      <c r="B886" t="s">
        <v>586</v>
      </c>
      <c r="C886" t="s">
        <v>587</v>
      </c>
      <c r="D886" t="s">
        <v>307</v>
      </c>
      <c r="E886" t="s">
        <v>169</v>
      </c>
      <c r="F886">
        <v>0</v>
      </c>
      <c r="G886" t="s">
        <v>34</v>
      </c>
      <c r="H886">
        <v>0</v>
      </c>
      <c r="I886" s="2">
        <v>44634</v>
      </c>
      <c r="J886">
        <v>0</v>
      </c>
      <c r="K886">
        <v>25</v>
      </c>
      <c r="L886" t="s">
        <v>57</v>
      </c>
      <c r="M886" t="s">
        <v>630</v>
      </c>
      <c r="N886">
        <v>0.91</v>
      </c>
      <c r="P886" t="s">
        <v>587</v>
      </c>
      <c r="Q886">
        <v>0</v>
      </c>
      <c r="S886">
        <v>0.67</v>
      </c>
      <c r="T886">
        <v>1.04</v>
      </c>
      <c r="U886" t="s">
        <v>46</v>
      </c>
      <c r="V886" t="s">
        <v>95</v>
      </c>
      <c r="X886">
        <v>1</v>
      </c>
      <c r="AA886" s="2">
        <v>44645.421642013891</v>
      </c>
    </row>
    <row r="887" spans="1:27" x14ac:dyDescent="0.25">
      <c r="A887" t="s">
        <v>461</v>
      </c>
      <c r="B887" t="s">
        <v>586</v>
      </c>
      <c r="C887" t="s">
        <v>587</v>
      </c>
      <c r="D887" t="s">
        <v>307</v>
      </c>
      <c r="E887" t="s">
        <v>169</v>
      </c>
      <c r="F887">
        <v>0</v>
      </c>
      <c r="G887" t="s">
        <v>34</v>
      </c>
      <c r="H887">
        <v>0</v>
      </c>
      <c r="I887" s="2">
        <v>44634</v>
      </c>
      <c r="J887">
        <v>0</v>
      </c>
      <c r="K887">
        <v>26</v>
      </c>
      <c r="L887" t="s">
        <v>58</v>
      </c>
      <c r="M887" t="s">
        <v>611</v>
      </c>
      <c r="N887">
        <v>4.4800000000000004</v>
      </c>
      <c r="P887" t="s">
        <v>587</v>
      </c>
      <c r="Q887">
        <v>0</v>
      </c>
      <c r="S887">
        <v>3.5</v>
      </c>
      <c r="T887">
        <v>5.5</v>
      </c>
      <c r="U887" t="s">
        <v>46</v>
      </c>
      <c r="V887" t="s">
        <v>95</v>
      </c>
      <c r="X887">
        <v>1</v>
      </c>
      <c r="AA887" s="2">
        <v>44645.421642013891</v>
      </c>
    </row>
    <row r="888" spans="1:27" x14ac:dyDescent="0.25">
      <c r="A888" t="s">
        <v>461</v>
      </c>
      <c r="B888" t="s">
        <v>586</v>
      </c>
      <c r="C888" t="s">
        <v>587</v>
      </c>
      <c r="D888" t="s">
        <v>307</v>
      </c>
      <c r="E888" t="s">
        <v>169</v>
      </c>
      <c r="F888">
        <v>0</v>
      </c>
      <c r="G888" t="s">
        <v>34</v>
      </c>
      <c r="H888">
        <v>0</v>
      </c>
      <c r="I888" s="2">
        <v>44634</v>
      </c>
      <c r="J888">
        <v>0</v>
      </c>
      <c r="K888">
        <v>27</v>
      </c>
      <c r="L888" t="s">
        <v>59</v>
      </c>
      <c r="M888" t="s">
        <v>631</v>
      </c>
      <c r="N888">
        <v>138</v>
      </c>
      <c r="P888" t="s">
        <v>587</v>
      </c>
      <c r="Q888">
        <v>0</v>
      </c>
      <c r="S888">
        <v>135</v>
      </c>
      <c r="T888">
        <v>153</v>
      </c>
      <c r="U888" t="s">
        <v>46</v>
      </c>
      <c r="V888" t="s">
        <v>95</v>
      </c>
      <c r="X888">
        <v>1</v>
      </c>
      <c r="AA888" s="2">
        <v>44645.421642013891</v>
      </c>
    </row>
    <row r="889" spans="1:27" x14ac:dyDescent="0.25">
      <c r="A889" t="s">
        <v>461</v>
      </c>
      <c r="B889" t="s">
        <v>586</v>
      </c>
      <c r="C889" t="s">
        <v>587</v>
      </c>
      <c r="D889" t="s">
        <v>307</v>
      </c>
      <c r="E889" t="s">
        <v>169</v>
      </c>
      <c r="F889">
        <v>0</v>
      </c>
      <c r="G889" t="s">
        <v>34</v>
      </c>
      <c r="H889">
        <v>0</v>
      </c>
      <c r="I889" s="2">
        <v>44634</v>
      </c>
      <c r="J889">
        <v>0</v>
      </c>
      <c r="K889">
        <v>28</v>
      </c>
      <c r="L889" t="s">
        <v>60</v>
      </c>
      <c r="M889" t="s">
        <v>632</v>
      </c>
      <c r="N889">
        <v>8</v>
      </c>
      <c r="P889" t="s">
        <v>587</v>
      </c>
      <c r="Q889">
        <v>0</v>
      </c>
      <c r="S889">
        <v>0</v>
      </c>
      <c r="T889">
        <v>25</v>
      </c>
      <c r="U889" t="s">
        <v>52</v>
      </c>
      <c r="V889" t="s">
        <v>95</v>
      </c>
      <c r="X889">
        <v>1</v>
      </c>
      <c r="AA889" s="2">
        <v>44645.421642013891</v>
      </c>
    </row>
    <row r="890" spans="1:27" x14ac:dyDescent="0.25">
      <c r="A890" t="s">
        <v>461</v>
      </c>
      <c r="B890" t="s">
        <v>586</v>
      </c>
      <c r="C890" t="s">
        <v>587</v>
      </c>
      <c r="D890" t="s">
        <v>307</v>
      </c>
      <c r="E890" t="s">
        <v>169</v>
      </c>
      <c r="F890">
        <v>0</v>
      </c>
      <c r="G890" t="s">
        <v>34</v>
      </c>
      <c r="H890">
        <v>0</v>
      </c>
      <c r="I890" s="2">
        <v>44634</v>
      </c>
      <c r="J890">
        <v>0</v>
      </c>
      <c r="K890">
        <v>29</v>
      </c>
      <c r="L890" t="s">
        <v>61</v>
      </c>
      <c r="M890" t="s">
        <v>633</v>
      </c>
      <c r="N890">
        <v>70.2</v>
      </c>
      <c r="P890" t="s">
        <v>587</v>
      </c>
      <c r="Q890">
        <v>0</v>
      </c>
      <c r="S890">
        <v>60</v>
      </c>
      <c r="T890">
        <v>85</v>
      </c>
      <c r="U890" t="s">
        <v>36</v>
      </c>
      <c r="V890" t="s">
        <v>95</v>
      </c>
      <c r="X890">
        <v>1</v>
      </c>
      <c r="AA890" s="2">
        <v>44645.421642013891</v>
      </c>
    </row>
    <row r="891" spans="1:27" x14ac:dyDescent="0.25">
      <c r="A891" t="s">
        <v>461</v>
      </c>
      <c r="B891" t="s">
        <v>586</v>
      </c>
      <c r="C891" t="s">
        <v>587</v>
      </c>
      <c r="D891" t="s">
        <v>307</v>
      </c>
      <c r="E891" t="s">
        <v>169</v>
      </c>
      <c r="F891">
        <v>0</v>
      </c>
      <c r="G891" t="s">
        <v>34</v>
      </c>
      <c r="H891">
        <v>0</v>
      </c>
      <c r="I891" s="2">
        <v>44634</v>
      </c>
      <c r="J891">
        <v>0</v>
      </c>
      <c r="K891">
        <v>30</v>
      </c>
      <c r="L891" t="s">
        <v>62</v>
      </c>
      <c r="M891" t="s">
        <v>605</v>
      </c>
      <c r="N891">
        <v>190</v>
      </c>
      <c r="P891" t="s">
        <v>587</v>
      </c>
      <c r="Q891">
        <v>0</v>
      </c>
      <c r="S891">
        <v>200</v>
      </c>
      <c r="T891">
        <v>440</v>
      </c>
      <c r="U891" t="s">
        <v>52</v>
      </c>
      <c r="V891" t="s">
        <v>114</v>
      </c>
      <c r="X891">
        <v>4</v>
      </c>
      <c r="AA891" s="2">
        <v>44645.421642013891</v>
      </c>
    </row>
    <row r="892" spans="1:27" x14ac:dyDescent="0.25">
      <c r="A892" t="s">
        <v>461</v>
      </c>
      <c r="B892" t="s">
        <v>586</v>
      </c>
      <c r="C892" t="s">
        <v>587</v>
      </c>
      <c r="D892" t="s">
        <v>307</v>
      </c>
      <c r="E892" t="s">
        <v>169</v>
      </c>
      <c r="F892">
        <v>0</v>
      </c>
      <c r="G892" t="s">
        <v>190</v>
      </c>
      <c r="H892">
        <v>0</v>
      </c>
      <c r="I892" s="2">
        <v>44634</v>
      </c>
      <c r="J892">
        <v>0</v>
      </c>
      <c r="K892">
        <v>5</v>
      </c>
      <c r="L892" t="s">
        <v>191</v>
      </c>
      <c r="M892" t="s">
        <v>634</v>
      </c>
      <c r="N892">
        <v>33</v>
      </c>
      <c r="P892" t="s">
        <v>587</v>
      </c>
      <c r="Q892">
        <v>0</v>
      </c>
      <c r="S892">
        <v>26</v>
      </c>
      <c r="T892">
        <v>40</v>
      </c>
      <c r="U892" t="s">
        <v>508</v>
      </c>
      <c r="V892" t="s">
        <v>95</v>
      </c>
      <c r="X892">
        <v>1</v>
      </c>
      <c r="AA892" s="2">
        <v>44645.425362696762</v>
      </c>
    </row>
    <row r="893" spans="1:27" x14ac:dyDescent="0.25">
      <c r="A893" t="s">
        <v>461</v>
      </c>
      <c r="B893" t="s">
        <v>586</v>
      </c>
      <c r="C893" t="s">
        <v>587</v>
      </c>
      <c r="D893" t="s">
        <v>307</v>
      </c>
      <c r="E893" t="s">
        <v>169</v>
      </c>
      <c r="F893">
        <v>0</v>
      </c>
      <c r="G893" t="s">
        <v>190</v>
      </c>
      <c r="H893">
        <v>0</v>
      </c>
      <c r="I893" s="2">
        <v>44634</v>
      </c>
      <c r="J893">
        <v>0</v>
      </c>
      <c r="K893">
        <v>6</v>
      </c>
      <c r="L893" t="s">
        <v>194</v>
      </c>
      <c r="M893" t="s">
        <v>502</v>
      </c>
      <c r="N893">
        <v>1.1100000000000001</v>
      </c>
      <c r="P893" t="s">
        <v>587</v>
      </c>
      <c r="Q893">
        <v>0</v>
      </c>
      <c r="S893">
        <v>0.8</v>
      </c>
      <c r="T893">
        <v>1.6</v>
      </c>
      <c r="U893" t="s">
        <v>33</v>
      </c>
      <c r="V893" t="s">
        <v>95</v>
      </c>
      <c r="X893">
        <v>1</v>
      </c>
      <c r="AA893" s="2">
        <v>44645.425362881942</v>
      </c>
    </row>
    <row r="894" spans="1:27" x14ac:dyDescent="0.25">
      <c r="A894" t="s">
        <v>461</v>
      </c>
      <c r="B894" t="s">
        <v>586</v>
      </c>
      <c r="C894" t="s">
        <v>587</v>
      </c>
      <c r="D894" t="s">
        <v>307</v>
      </c>
      <c r="E894" t="s">
        <v>169</v>
      </c>
      <c r="F894">
        <v>0</v>
      </c>
      <c r="G894" t="s">
        <v>190</v>
      </c>
      <c r="H894">
        <v>0</v>
      </c>
      <c r="I894" s="2">
        <v>44634</v>
      </c>
      <c r="J894">
        <v>0</v>
      </c>
      <c r="K894">
        <v>7</v>
      </c>
      <c r="L894" t="s">
        <v>196</v>
      </c>
      <c r="M894" t="s">
        <v>635</v>
      </c>
      <c r="N894">
        <v>13.4</v>
      </c>
      <c r="P894" t="s">
        <v>587</v>
      </c>
      <c r="Q894">
        <v>0</v>
      </c>
      <c r="S894">
        <v>10</v>
      </c>
      <c r="T894">
        <v>18</v>
      </c>
      <c r="U894" t="s">
        <v>508</v>
      </c>
      <c r="V894" t="s">
        <v>95</v>
      </c>
      <c r="X894">
        <v>1</v>
      </c>
      <c r="AA894" s="2">
        <v>44645.425362881942</v>
      </c>
    </row>
    <row r="895" spans="1:27" x14ac:dyDescent="0.25">
      <c r="A895" t="s">
        <v>461</v>
      </c>
      <c r="B895" t="s">
        <v>586</v>
      </c>
      <c r="C895" t="s">
        <v>587</v>
      </c>
      <c r="D895" t="s">
        <v>307</v>
      </c>
      <c r="E895" t="s">
        <v>169</v>
      </c>
      <c r="F895">
        <v>0</v>
      </c>
      <c r="G895" t="s">
        <v>190</v>
      </c>
      <c r="H895">
        <v>0</v>
      </c>
      <c r="I895" s="2">
        <v>44634</v>
      </c>
      <c r="J895">
        <v>0</v>
      </c>
      <c r="K895">
        <v>8</v>
      </c>
      <c r="L895" t="s">
        <v>198</v>
      </c>
      <c r="M895" t="s">
        <v>636</v>
      </c>
      <c r="N895">
        <v>12.2</v>
      </c>
      <c r="P895" t="s">
        <v>587</v>
      </c>
      <c r="Q895">
        <v>0</v>
      </c>
      <c r="S895">
        <v>8.8000000000000007</v>
      </c>
      <c r="T895">
        <v>13.6</v>
      </c>
      <c r="U895" t="s">
        <v>508</v>
      </c>
      <c r="V895" t="s">
        <v>95</v>
      </c>
      <c r="X895">
        <v>1</v>
      </c>
      <c r="AA895" s="2">
        <v>44645.425362881942</v>
      </c>
    </row>
    <row r="896" spans="1:27" x14ac:dyDescent="0.25">
      <c r="A896" t="s">
        <v>461</v>
      </c>
      <c r="B896" t="s">
        <v>586</v>
      </c>
      <c r="C896" t="s">
        <v>587</v>
      </c>
      <c r="D896" t="s">
        <v>307</v>
      </c>
      <c r="E896" t="s">
        <v>169</v>
      </c>
      <c r="F896">
        <v>0</v>
      </c>
      <c r="G896" t="s">
        <v>190</v>
      </c>
      <c r="H896">
        <v>0</v>
      </c>
      <c r="I896" s="2">
        <v>44634</v>
      </c>
      <c r="J896">
        <v>0</v>
      </c>
      <c r="K896">
        <v>9</v>
      </c>
      <c r="L896" t="s">
        <v>200</v>
      </c>
      <c r="M896" t="s">
        <v>637</v>
      </c>
      <c r="N896">
        <v>4.3</v>
      </c>
      <c r="P896" t="s">
        <v>587</v>
      </c>
      <c r="Q896">
        <v>0</v>
      </c>
      <c r="S896">
        <v>2</v>
      </c>
      <c r="T896">
        <v>4</v>
      </c>
      <c r="U896" t="s">
        <v>36</v>
      </c>
      <c r="V896" t="s">
        <v>108</v>
      </c>
      <c r="X896">
        <v>2</v>
      </c>
      <c r="Y896" t="s">
        <v>109</v>
      </c>
      <c r="AA896" s="2">
        <v>44645.425362881942</v>
      </c>
    </row>
    <row r="897" spans="1:27" x14ac:dyDescent="0.25">
      <c r="A897" t="s">
        <v>461</v>
      </c>
      <c r="B897" t="s">
        <v>586</v>
      </c>
      <c r="C897" t="s">
        <v>587</v>
      </c>
      <c r="D897" t="s">
        <v>307</v>
      </c>
      <c r="E897" t="s">
        <v>169</v>
      </c>
      <c r="F897">
        <v>0</v>
      </c>
      <c r="G897" t="s">
        <v>202</v>
      </c>
      <c r="H897">
        <v>0</v>
      </c>
      <c r="I897" s="2">
        <v>44634</v>
      </c>
      <c r="J897">
        <v>0</v>
      </c>
      <c r="K897">
        <v>5</v>
      </c>
      <c r="L897" t="s">
        <v>203</v>
      </c>
      <c r="M897" t="s">
        <v>638</v>
      </c>
      <c r="N897">
        <v>29.04</v>
      </c>
      <c r="P897" t="s">
        <v>587</v>
      </c>
      <c r="Q897">
        <v>0</v>
      </c>
      <c r="S897">
        <v>0</v>
      </c>
      <c r="T897">
        <v>5</v>
      </c>
      <c r="U897" t="s">
        <v>205</v>
      </c>
      <c r="V897" t="s">
        <v>108</v>
      </c>
      <c r="X897">
        <v>2</v>
      </c>
      <c r="Y897" t="s">
        <v>109</v>
      </c>
      <c r="AA897" s="2">
        <v>44648.425383182868</v>
      </c>
    </row>
    <row r="898" spans="1:27" x14ac:dyDescent="0.25">
      <c r="A898" t="s">
        <v>461</v>
      </c>
      <c r="B898" t="s">
        <v>586</v>
      </c>
      <c r="C898" t="s">
        <v>587</v>
      </c>
      <c r="D898" t="s">
        <v>307</v>
      </c>
      <c r="E898" t="s">
        <v>169</v>
      </c>
      <c r="F898">
        <v>0</v>
      </c>
      <c r="G898" t="s">
        <v>63</v>
      </c>
      <c r="H898">
        <v>0</v>
      </c>
      <c r="I898" s="2">
        <v>44634</v>
      </c>
      <c r="J898">
        <v>0</v>
      </c>
      <c r="K898">
        <v>5</v>
      </c>
      <c r="L898" t="s">
        <v>64</v>
      </c>
      <c r="M898" t="s">
        <v>639</v>
      </c>
      <c r="N898">
        <v>1.49</v>
      </c>
      <c r="P898" t="s">
        <v>587</v>
      </c>
      <c r="Q898">
        <v>0</v>
      </c>
      <c r="S898">
        <v>1.1000000000000001</v>
      </c>
      <c r="T898">
        <v>3.2</v>
      </c>
      <c r="U898" t="s">
        <v>65</v>
      </c>
      <c r="V898" t="s">
        <v>95</v>
      </c>
      <c r="X898">
        <v>1</v>
      </c>
      <c r="AA898" s="2">
        <v>44645.413081678242</v>
      </c>
    </row>
    <row r="899" spans="1:27" x14ac:dyDescent="0.25">
      <c r="A899" t="s">
        <v>461</v>
      </c>
      <c r="B899" t="s">
        <v>586</v>
      </c>
      <c r="C899" t="s">
        <v>587</v>
      </c>
      <c r="D899" t="s">
        <v>307</v>
      </c>
      <c r="E899" t="s">
        <v>169</v>
      </c>
      <c r="F899">
        <v>0</v>
      </c>
      <c r="G899" t="s">
        <v>63</v>
      </c>
      <c r="H899">
        <v>0</v>
      </c>
      <c r="I899" s="2">
        <v>44634</v>
      </c>
      <c r="J899">
        <v>0</v>
      </c>
      <c r="K899">
        <v>6</v>
      </c>
      <c r="L899" t="s">
        <v>66</v>
      </c>
      <c r="M899" t="s">
        <v>564</v>
      </c>
      <c r="N899">
        <v>5.33</v>
      </c>
      <c r="P899" t="s">
        <v>587</v>
      </c>
      <c r="Q899">
        <v>0</v>
      </c>
      <c r="S899">
        <v>1.8</v>
      </c>
      <c r="T899">
        <v>6.3</v>
      </c>
      <c r="U899" t="s">
        <v>65</v>
      </c>
      <c r="V899" t="s">
        <v>95</v>
      </c>
      <c r="X899">
        <v>1</v>
      </c>
      <c r="AA899" s="2">
        <v>44645.413081678242</v>
      </c>
    </row>
    <row r="900" spans="1:27" x14ac:dyDescent="0.25">
      <c r="A900" t="s">
        <v>461</v>
      </c>
      <c r="B900" t="s">
        <v>586</v>
      </c>
      <c r="C900" t="s">
        <v>587</v>
      </c>
      <c r="D900" t="s">
        <v>307</v>
      </c>
      <c r="E900" t="s">
        <v>169</v>
      </c>
      <c r="F900">
        <v>0</v>
      </c>
      <c r="G900" t="s">
        <v>63</v>
      </c>
      <c r="H900">
        <v>0</v>
      </c>
      <c r="I900" s="2">
        <v>44634</v>
      </c>
      <c r="J900">
        <v>0</v>
      </c>
      <c r="K900">
        <v>7</v>
      </c>
      <c r="L900" t="s">
        <v>67</v>
      </c>
      <c r="M900" t="s">
        <v>640</v>
      </c>
      <c r="N900">
        <v>106</v>
      </c>
      <c r="P900" t="s">
        <v>587</v>
      </c>
      <c r="Q900">
        <v>0</v>
      </c>
      <c r="S900">
        <v>115</v>
      </c>
      <c r="T900">
        <v>150</v>
      </c>
      <c r="U900" t="s">
        <v>36</v>
      </c>
      <c r="V900" t="s">
        <v>114</v>
      </c>
      <c r="X900">
        <v>2</v>
      </c>
      <c r="Y900" t="s">
        <v>109</v>
      </c>
      <c r="AA900" s="2">
        <v>44645.413081678242</v>
      </c>
    </row>
    <row r="901" spans="1:27" x14ac:dyDescent="0.25">
      <c r="A901" t="s">
        <v>461</v>
      </c>
      <c r="B901" t="s">
        <v>586</v>
      </c>
      <c r="C901" t="s">
        <v>587</v>
      </c>
      <c r="D901" t="s">
        <v>307</v>
      </c>
      <c r="E901" t="s">
        <v>169</v>
      </c>
      <c r="F901">
        <v>0</v>
      </c>
      <c r="G901" t="s">
        <v>63</v>
      </c>
      <c r="H901">
        <v>0</v>
      </c>
      <c r="I901" s="2">
        <v>44634</v>
      </c>
      <c r="J901">
        <v>0</v>
      </c>
      <c r="K901">
        <v>8</v>
      </c>
      <c r="L901" t="s">
        <v>68</v>
      </c>
      <c r="M901" t="s">
        <v>641</v>
      </c>
      <c r="N901">
        <v>412</v>
      </c>
      <c r="P901" t="s">
        <v>587</v>
      </c>
      <c r="Q901">
        <v>0</v>
      </c>
      <c r="S901">
        <v>125</v>
      </c>
      <c r="T901">
        <v>350</v>
      </c>
      <c r="U901" t="s">
        <v>65</v>
      </c>
      <c r="V901" t="s">
        <v>108</v>
      </c>
      <c r="X901">
        <v>2</v>
      </c>
      <c r="Y901" t="s">
        <v>109</v>
      </c>
      <c r="AA901" s="2">
        <v>44645.413081863429</v>
      </c>
    </row>
    <row r="902" spans="1:27" x14ac:dyDescent="0.25">
      <c r="A902" t="s">
        <v>461</v>
      </c>
      <c r="B902" t="s">
        <v>586</v>
      </c>
      <c r="C902" t="s">
        <v>587</v>
      </c>
      <c r="D902" t="s">
        <v>307</v>
      </c>
      <c r="E902" t="s">
        <v>169</v>
      </c>
      <c r="F902">
        <v>0</v>
      </c>
      <c r="G902" t="s">
        <v>63</v>
      </c>
      <c r="H902">
        <v>0</v>
      </c>
      <c r="I902" s="2">
        <v>44634</v>
      </c>
      <c r="J902">
        <v>0</v>
      </c>
      <c r="K902">
        <v>9</v>
      </c>
      <c r="L902" t="s">
        <v>69</v>
      </c>
      <c r="M902" t="s">
        <v>642</v>
      </c>
      <c r="N902">
        <v>3.71</v>
      </c>
      <c r="P902" t="s">
        <v>587</v>
      </c>
      <c r="Q902">
        <v>0</v>
      </c>
      <c r="S902">
        <v>3.8</v>
      </c>
      <c r="T902">
        <v>5.0999999999999996</v>
      </c>
      <c r="U902" t="s">
        <v>70</v>
      </c>
      <c r="V902" t="s">
        <v>114</v>
      </c>
      <c r="X902">
        <v>2</v>
      </c>
      <c r="Y902" t="s">
        <v>109</v>
      </c>
      <c r="AA902" s="2">
        <v>44645.413081863429</v>
      </c>
    </row>
    <row r="903" spans="1:27" x14ac:dyDescent="0.25">
      <c r="A903" t="s">
        <v>461</v>
      </c>
      <c r="B903" t="s">
        <v>586</v>
      </c>
      <c r="C903" t="s">
        <v>587</v>
      </c>
      <c r="D903" t="s">
        <v>307</v>
      </c>
      <c r="E903" t="s">
        <v>169</v>
      </c>
      <c r="F903">
        <v>0</v>
      </c>
      <c r="G903" t="s">
        <v>63</v>
      </c>
      <c r="H903">
        <v>0</v>
      </c>
      <c r="I903" s="2">
        <v>44634</v>
      </c>
      <c r="J903">
        <v>0</v>
      </c>
      <c r="K903">
        <v>10</v>
      </c>
      <c r="L903" t="s">
        <v>71</v>
      </c>
      <c r="M903" t="s">
        <v>643</v>
      </c>
      <c r="N903">
        <v>7.55</v>
      </c>
      <c r="P903" t="s">
        <v>587</v>
      </c>
      <c r="Q903">
        <v>0</v>
      </c>
      <c r="S903">
        <v>3.5</v>
      </c>
      <c r="T903">
        <v>9.5</v>
      </c>
      <c r="U903" t="s">
        <v>65</v>
      </c>
      <c r="V903" t="s">
        <v>95</v>
      </c>
      <c r="X903">
        <v>1</v>
      </c>
      <c r="AA903" s="2">
        <v>44645.413081863429</v>
      </c>
    </row>
    <row r="904" spans="1:27" x14ac:dyDescent="0.25">
      <c r="A904" t="s">
        <v>461</v>
      </c>
      <c r="B904" t="s">
        <v>586</v>
      </c>
      <c r="C904" t="s">
        <v>587</v>
      </c>
      <c r="D904" t="s">
        <v>307</v>
      </c>
      <c r="E904" t="s">
        <v>169</v>
      </c>
      <c r="F904">
        <v>0</v>
      </c>
      <c r="G904" t="s">
        <v>63</v>
      </c>
      <c r="H904">
        <v>0</v>
      </c>
      <c r="I904" s="2">
        <v>44634</v>
      </c>
      <c r="J904">
        <v>0</v>
      </c>
      <c r="K904">
        <v>11</v>
      </c>
      <c r="L904" t="s">
        <v>72</v>
      </c>
      <c r="M904" t="s">
        <v>644</v>
      </c>
      <c r="N904">
        <v>0.33100000000000002</v>
      </c>
      <c r="P904" t="s">
        <v>587</v>
      </c>
      <c r="Q904">
        <v>0</v>
      </c>
      <c r="X904">
        <v>1</v>
      </c>
      <c r="AA904" s="2">
        <v>44645.413081678242</v>
      </c>
    </row>
    <row r="905" spans="1:27" x14ac:dyDescent="0.25">
      <c r="A905" t="s">
        <v>461</v>
      </c>
      <c r="B905" t="s">
        <v>586</v>
      </c>
      <c r="C905" t="s">
        <v>587</v>
      </c>
      <c r="D905" t="s">
        <v>307</v>
      </c>
      <c r="E905" t="s">
        <v>169</v>
      </c>
      <c r="F905">
        <v>0</v>
      </c>
      <c r="G905" t="s">
        <v>63</v>
      </c>
      <c r="H905">
        <v>0</v>
      </c>
      <c r="I905" s="2">
        <v>44634</v>
      </c>
      <c r="J905">
        <v>0</v>
      </c>
      <c r="K905">
        <v>12</v>
      </c>
      <c r="L905" t="s">
        <v>74</v>
      </c>
      <c r="M905" t="s">
        <v>645</v>
      </c>
      <c r="N905">
        <v>28.6</v>
      </c>
      <c r="P905" t="s">
        <v>587</v>
      </c>
      <c r="Q905">
        <v>0</v>
      </c>
      <c r="S905">
        <v>27</v>
      </c>
      <c r="T905">
        <v>34</v>
      </c>
      <c r="U905" t="s">
        <v>347</v>
      </c>
      <c r="V905" t="s">
        <v>95</v>
      </c>
      <c r="X905">
        <v>1</v>
      </c>
      <c r="AA905" s="2">
        <v>44645.413081863429</v>
      </c>
    </row>
    <row r="906" spans="1:27" x14ac:dyDescent="0.25">
      <c r="A906" t="s">
        <v>461</v>
      </c>
      <c r="B906" t="s">
        <v>586</v>
      </c>
      <c r="C906" t="s">
        <v>587</v>
      </c>
      <c r="D906" t="s">
        <v>307</v>
      </c>
      <c r="E906" t="s">
        <v>169</v>
      </c>
      <c r="F906">
        <v>0</v>
      </c>
      <c r="G906" t="s">
        <v>63</v>
      </c>
      <c r="H906">
        <v>0</v>
      </c>
      <c r="I906" s="2">
        <v>44634</v>
      </c>
      <c r="J906">
        <v>0</v>
      </c>
      <c r="K906">
        <v>13</v>
      </c>
      <c r="L906" t="s">
        <v>76</v>
      </c>
      <c r="M906" t="s">
        <v>646</v>
      </c>
      <c r="N906">
        <v>89.1</v>
      </c>
      <c r="P906" t="s">
        <v>587</v>
      </c>
      <c r="Q906">
        <v>0</v>
      </c>
      <c r="S906">
        <v>82</v>
      </c>
      <c r="T906">
        <v>100</v>
      </c>
      <c r="U906" t="s">
        <v>77</v>
      </c>
      <c r="V906" t="s">
        <v>95</v>
      </c>
      <c r="X906">
        <v>1</v>
      </c>
      <c r="AA906" s="2">
        <v>44645.413081863429</v>
      </c>
    </row>
    <row r="907" spans="1:27" x14ac:dyDescent="0.25">
      <c r="A907" t="s">
        <v>461</v>
      </c>
      <c r="B907" t="s">
        <v>586</v>
      </c>
      <c r="C907" t="s">
        <v>587</v>
      </c>
      <c r="D907" t="s">
        <v>307</v>
      </c>
      <c r="E907" t="s">
        <v>169</v>
      </c>
      <c r="F907">
        <v>0</v>
      </c>
      <c r="G907" t="s">
        <v>63</v>
      </c>
      <c r="H907">
        <v>0</v>
      </c>
      <c r="I907" s="2">
        <v>44634</v>
      </c>
      <c r="J907">
        <v>0</v>
      </c>
      <c r="K907">
        <v>14</v>
      </c>
      <c r="L907" t="s">
        <v>78</v>
      </c>
      <c r="M907" t="s">
        <v>647</v>
      </c>
      <c r="N907">
        <v>321</v>
      </c>
      <c r="P907" t="s">
        <v>587</v>
      </c>
      <c r="Q907">
        <v>0</v>
      </c>
      <c r="S907">
        <v>316</v>
      </c>
      <c r="T907">
        <v>354</v>
      </c>
      <c r="U907" t="s">
        <v>36</v>
      </c>
      <c r="V907" t="s">
        <v>95</v>
      </c>
      <c r="X907">
        <v>1</v>
      </c>
      <c r="AA907" s="2">
        <v>44645.413081863429</v>
      </c>
    </row>
    <row r="908" spans="1:27" x14ac:dyDescent="0.25">
      <c r="A908" t="s">
        <v>461</v>
      </c>
      <c r="B908" t="s">
        <v>586</v>
      </c>
      <c r="C908" t="s">
        <v>587</v>
      </c>
      <c r="D908" t="s">
        <v>307</v>
      </c>
      <c r="E908" t="s">
        <v>169</v>
      </c>
      <c r="F908">
        <v>0</v>
      </c>
      <c r="G908" t="s">
        <v>63</v>
      </c>
      <c r="H908">
        <v>0</v>
      </c>
      <c r="I908" s="2">
        <v>44634</v>
      </c>
      <c r="J908">
        <v>0</v>
      </c>
      <c r="K908">
        <v>15</v>
      </c>
      <c r="L908" t="s">
        <v>79</v>
      </c>
      <c r="M908" t="s">
        <v>648</v>
      </c>
      <c r="N908">
        <v>0.59</v>
      </c>
      <c r="P908" t="s">
        <v>587</v>
      </c>
      <c r="Q908">
        <v>0</v>
      </c>
      <c r="S908">
        <v>0.1</v>
      </c>
      <c r="T908">
        <v>0.6</v>
      </c>
      <c r="U908" t="s">
        <v>65</v>
      </c>
      <c r="V908" t="s">
        <v>95</v>
      </c>
      <c r="X908">
        <v>1</v>
      </c>
      <c r="AA908" s="2">
        <v>44645.413081863429</v>
      </c>
    </row>
    <row r="909" spans="1:27" x14ac:dyDescent="0.25">
      <c r="A909" t="s">
        <v>461</v>
      </c>
      <c r="B909" t="s">
        <v>586</v>
      </c>
      <c r="C909" t="s">
        <v>587</v>
      </c>
      <c r="D909" t="s">
        <v>307</v>
      </c>
      <c r="E909" t="s">
        <v>169</v>
      </c>
      <c r="F909">
        <v>0</v>
      </c>
      <c r="G909" t="s">
        <v>63</v>
      </c>
      <c r="H909">
        <v>0</v>
      </c>
      <c r="I909" s="2">
        <v>44634</v>
      </c>
      <c r="J909">
        <v>0</v>
      </c>
      <c r="K909">
        <v>16</v>
      </c>
      <c r="L909" t="s">
        <v>80</v>
      </c>
      <c r="M909" t="s">
        <v>279</v>
      </c>
      <c r="N909">
        <v>0.02</v>
      </c>
      <c r="P909" t="s">
        <v>587</v>
      </c>
      <c r="Q909">
        <v>0</v>
      </c>
      <c r="S909">
        <v>0</v>
      </c>
      <c r="T909">
        <v>0.06</v>
      </c>
      <c r="U909" t="s">
        <v>65</v>
      </c>
      <c r="V909" t="s">
        <v>95</v>
      </c>
      <c r="X909">
        <v>1</v>
      </c>
      <c r="AA909" s="2">
        <v>44645.413081863429</v>
      </c>
    </row>
    <row r="910" spans="1:27" x14ac:dyDescent="0.25">
      <c r="A910" t="s">
        <v>461</v>
      </c>
      <c r="B910" t="s">
        <v>586</v>
      </c>
      <c r="C910" t="s">
        <v>587</v>
      </c>
      <c r="D910" t="s">
        <v>307</v>
      </c>
      <c r="E910" t="s">
        <v>169</v>
      </c>
      <c r="F910">
        <v>0</v>
      </c>
      <c r="G910" t="s">
        <v>63</v>
      </c>
      <c r="H910">
        <v>0</v>
      </c>
      <c r="I910" s="2">
        <v>44634</v>
      </c>
      <c r="J910">
        <v>0</v>
      </c>
      <c r="K910">
        <v>17</v>
      </c>
      <c r="L910" t="s">
        <v>81</v>
      </c>
      <c r="M910" t="s">
        <v>649</v>
      </c>
      <c r="N910">
        <v>0.11</v>
      </c>
      <c r="P910" t="s">
        <v>587</v>
      </c>
      <c r="Q910">
        <v>0</v>
      </c>
      <c r="S910">
        <v>0.02</v>
      </c>
      <c r="T910">
        <v>0.52</v>
      </c>
      <c r="U910" t="s">
        <v>65</v>
      </c>
      <c r="V910" t="s">
        <v>95</v>
      </c>
      <c r="X910">
        <v>1</v>
      </c>
      <c r="AA910" s="2">
        <v>44645.413081863429</v>
      </c>
    </row>
    <row r="911" spans="1:27" x14ac:dyDescent="0.25">
      <c r="A911" t="s">
        <v>461</v>
      </c>
      <c r="B911" t="s">
        <v>586</v>
      </c>
      <c r="C911" t="s">
        <v>587</v>
      </c>
      <c r="D911" t="s">
        <v>307</v>
      </c>
      <c r="E911" t="s">
        <v>169</v>
      </c>
      <c r="F911">
        <v>0</v>
      </c>
      <c r="G911" t="s">
        <v>82</v>
      </c>
      <c r="H911">
        <v>0</v>
      </c>
      <c r="I911" s="2">
        <v>44634</v>
      </c>
      <c r="J911">
        <v>0</v>
      </c>
      <c r="K911">
        <v>5</v>
      </c>
      <c r="L911" t="s">
        <v>83</v>
      </c>
      <c r="M911" t="s">
        <v>650</v>
      </c>
      <c r="N911">
        <v>5.36</v>
      </c>
      <c r="P911" t="s">
        <v>587</v>
      </c>
      <c r="Q911">
        <v>0</v>
      </c>
      <c r="S911">
        <v>0.56000000000000005</v>
      </c>
      <c r="T911">
        <v>5.91</v>
      </c>
      <c r="U911" t="s">
        <v>589</v>
      </c>
      <c r="V911" t="s">
        <v>95</v>
      </c>
      <c r="X911">
        <v>1</v>
      </c>
      <c r="AA911" s="2">
        <v>44645.428012233802</v>
      </c>
    </row>
    <row r="912" spans="1:27" x14ac:dyDescent="0.25">
      <c r="A912" t="s">
        <v>461</v>
      </c>
      <c r="B912" t="s">
        <v>586</v>
      </c>
      <c r="C912" t="s">
        <v>587</v>
      </c>
      <c r="D912" t="s">
        <v>307</v>
      </c>
      <c r="E912" t="s">
        <v>169</v>
      </c>
      <c r="F912">
        <v>0</v>
      </c>
      <c r="G912" t="s">
        <v>82</v>
      </c>
      <c r="H912">
        <v>0</v>
      </c>
      <c r="I912" s="2">
        <v>44634</v>
      </c>
      <c r="J912">
        <v>0</v>
      </c>
      <c r="K912">
        <v>6</v>
      </c>
      <c r="L912" t="s">
        <v>85</v>
      </c>
      <c r="M912" t="s">
        <v>651</v>
      </c>
      <c r="N912">
        <v>9.27</v>
      </c>
      <c r="P912" t="s">
        <v>587</v>
      </c>
      <c r="Q912">
        <v>0</v>
      </c>
      <c r="S912">
        <v>7.9</v>
      </c>
      <c r="T912">
        <v>18.399999999999999</v>
      </c>
      <c r="U912" t="s">
        <v>86</v>
      </c>
      <c r="V912" t="s">
        <v>95</v>
      </c>
      <c r="X912">
        <v>1</v>
      </c>
      <c r="AA912" s="2">
        <v>44645.428012233802</v>
      </c>
    </row>
    <row r="913" spans="1:27" x14ac:dyDescent="0.25">
      <c r="A913" t="s">
        <v>461</v>
      </c>
      <c r="B913" t="s">
        <v>586</v>
      </c>
      <c r="C913" t="s">
        <v>587</v>
      </c>
      <c r="D913" t="s">
        <v>307</v>
      </c>
      <c r="E913" t="s">
        <v>169</v>
      </c>
      <c r="F913">
        <v>0</v>
      </c>
      <c r="G913" t="s">
        <v>82</v>
      </c>
      <c r="H913">
        <v>0</v>
      </c>
      <c r="I913" s="2">
        <v>44634</v>
      </c>
      <c r="J913">
        <v>0</v>
      </c>
      <c r="K913">
        <v>7</v>
      </c>
      <c r="L913" t="s">
        <v>87</v>
      </c>
      <c r="M913" t="s">
        <v>629</v>
      </c>
      <c r="N913">
        <v>1.39</v>
      </c>
      <c r="P913" t="s">
        <v>587</v>
      </c>
      <c r="Q913">
        <v>0</v>
      </c>
      <c r="S913">
        <v>1.34</v>
      </c>
      <c r="T913">
        <v>2.73</v>
      </c>
      <c r="U913" t="s">
        <v>88</v>
      </c>
      <c r="V913" t="s">
        <v>95</v>
      </c>
      <c r="X913">
        <v>1</v>
      </c>
      <c r="AA913" s="2">
        <v>44645.428012233802</v>
      </c>
    </row>
    <row r="914" spans="1:27" x14ac:dyDescent="0.25">
      <c r="A914" t="s">
        <v>461</v>
      </c>
      <c r="B914" t="s">
        <v>586</v>
      </c>
      <c r="C914" t="s">
        <v>587</v>
      </c>
      <c r="D914" t="s">
        <v>307</v>
      </c>
      <c r="E914" t="s">
        <v>169</v>
      </c>
      <c r="F914">
        <v>0</v>
      </c>
      <c r="G914" t="s">
        <v>82</v>
      </c>
      <c r="H914">
        <v>0</v>
      </c>
      <c r="I914" s="2">
        <v>44634</v>
      </c>
      <c r="J914">
        <v>0</v>
      </c>
      <c r="K914">
        <v>8</v>
      </c>
      <c r="L914" t="s">
        <v>89</v>
      </c>
      <c r="M914" t="s">
        <v>652</v>
      </c>
      <c r="N914">
        <v>4.13</v>
      </c>
      <c r="P914" t="s">
        <v>587</v>
      </c>
      <c r="Q914">
        <v>0</v>
      </c>
      <c r="S914">
        <v>3.28</v>
      </c>
      <c r="T914">
        <v>6.47</v>
      </c>
      <c r="U914" t="s">
        <v>86</v>
      </c>
      <c r="V914" t="s">
        <v>95</v>
      </c>
      <c r="X914">
        <v>1</v>
      </c>
      <c r="AA914" s="2">
        <v>44645.428012233802</v>
      </c>
    </row>
    <row r="915" spans="1:27" x14ac:dyDescent="0.25">
      <c r="A915" t="s">
        <v>461</v>
      </c>
      <c r="B915" t="s">
        <v>586</v>
      </c>
      <c r="C915" t="s">
        <v>587</v>
      </c>
      <c r="D915" t="s">
        <v>307</v>
      </c>
      <c r="E915" t="s">
        <v>169</v>
      </c>
      <c r="F915">
        <v>0</v>
      </c>
      <c r="G915" t="s">
        <v>222</v>
      </c>
      <c r="H915">
        <v>0</v>
      </c>
      <c r="I915" s="2">
        <v>44634</v>
      </c>
      <c r="J915">
        <v>0</v>
      </c>
      <c r="K915">
        <v>5</v>
      </c>
      <c r="L915" t="s">
        <v>223</v>
      </c>
      <c r="M915" t="s">
        <v>653</v>
      </c>
      <c r="N915">
        <v>8.0000000000000002E-3</v>
      </c>
      <c r="P915" t="s">
        <v>587</v>
      </c>
      <c r="Q915">
        <v>0</v>
      </c>
      <c r="S915">
        <v>0</v>
      </c>
      <c r="T915">
        <v>0.1</v>
      </c>
      <c r="U915" t="s">
        <v>224</v>
      </c>
      <c r="V915" t="s">
        <v>95</v>
      </c>
      <c r="X915">
        <v>1</v>
      </c>
      <c r="AA915" s="2">
        <v>44645.433778819453</v>
      </c>
    </row>
    <row r="916" spans="1:27" x14ac:dyDescent="0.25">
      <c r="A916" t="s">
        <v>461</v>
      </c>
      <c r="B916" t="s">
        <v>586</v>
      </c>
      <c r="C916" t="s">
        <v>587</v>
      </c>
      <c r="D916" t="s">
        <v>307</v>
      </c>
      <c r="E916" t="s">
        <v>169</v>
      </c>
      <c r="F916">
        <v>0</v>
      </c>
      <c r="G916" t="s">
        <v>222</v>
      </c>
      <c r="H916">
        <v>0</v>
      </c>
      <c r="I916" s="2">
        <v>44634</v>
      </c>
      <c r="J916">
        <v>0</v>
      </c>
      <c r="K916">
        <v>6</v>
      </c>
      <c r="L916" t="s">
        <v>225</v>
      </c>
      <c r="M916" t="s">
        <v>33</v>
      </c>
      <c r="P916" t="s">
        <v>587</v>
      </c>
      <c r="Q916">
        <v>0</v>
      </c>
      <c r="U916" t="s">
        <v>33</v>
      </c>
      <c r="X916">
        <v>1</v>
      </c>
      <c r="AA916" s="2">
        <v>44645.433778819453</v>
      </c>
    </row>
    <row r="917" spans="1:27" x14ac:dyDescent="0.25">
      <c r="A917" t="s">
        <v>461</v>
      </c>
      <c r="B917" t="s">
        <v>586</v>
      </c>
      <c r="C917" t="s">
        <v>587</v>
      </c>
      <c r="D917" t="s">
        <v>307</v>
      </c>
      <c r="E917" t="s">
        <v>169</v>
      </c>
      <c r="F917">
        <v>0</v>
      </c>
      <c r="G917" t="s">
        <v>90</v>
      </c>
      <c r="H917">
        <v>0</v>
      </c>
      <c r="I917" s="2">
        <v>44630</v>
      </c>
      <c r="J917">
        <v>0</v>
      </c>
      <c r="K917">
        <v>5</v>
      </c>
      <c r="L917" t="s">
        <v>91</v>
      </c>
      <c r="P917" t="s">
        <v>587</v>
      </c>
      <c r="Q917">
        <v>0</v>
      </c>
      <c r="S917">
        <v>0</v>
      </c>
      <c r="T917">
        <v>0.15</v>
      </c>
      <c r="U917" t="s">
        <v>590</v>
      </c>
      <c r="X917">
        <v>1</v>
      </c>
      <c r="AA917" s="2">
        <v>44645.440884953707</v>
      </c>
    </row>
    <row r="918" spans="1:27" x14ac:dyDescent="0.25">
      <c r="A918" t="s">
        <v>461</v>
      </c>
      <c r="B918" t="s">
        <v>586</v>
      </c>
      <c r="C918" t="s">
        <v>587</v>
      </c>
      <c r="D918" t="s">
        <v>307</v>
      </c>
      <c r="E918" t="s">
        <v>169</v>
      </c>
      <c r="F918">
        <v>0</v>
      </c>
      <c r="G918" t="s">
        <v>531</v>
      </c>
      <c r="H918">
        <v>0</v>
      </c>
      <c r="I918" s="2">
        <v>44634</v>
      </c>
      <c r="J918">
        <v>0</v>
      </c>
      <c r="K918">
        <v>5</v>
      </c>
      <c r="L918" t="s">
        <v>532</v>
      </c>
      <c r="M918" t="s">
        <v>654</v>
      </c>
      <c r="N918">
        <v>41.4</v>
      </c>
      <c r="P918" t="s">
        <v>587</v>
      </c>
      <c r="Q918">
        <v>0</v>
      </c>
      <c r="S918">
        <v>25.8</v>
      </c>
      <c r="T918">
        <v>134.80000000000001</v>
      </c>
      <c r="U918" t="s">
        <v>655</v>
      </c>
      <c r="V918" t="s">
        <v>95</v>
      </c>
      <c r="X918">
        <v>1</v>
      </c>
      <c r="AA918" s="2">
        <v>44645.432300497683</v>
      </c>
    </row>
    <row r="919" spans="1:27" x14ac:dyDescent="0.25">
      <c r="B919" t="s">
        <v>656</v>
      </c>
      <c r="C919" t="s">
        <v>657</v>
      </c>
      <c r="D919" t="s">
        <v>272</v>
      </c>
      <c r="E919" t="s">
        <v>30</v>
      </c>
      <c r="F919">
        <v>0</v>
      </c>
      <c r="G919" t="s">
        <v>31</v>
      </c>
      <c r="H919">
        <v>0</v>
      </c>
      <c r="I919" s="2">
        <v>44578</v>
      </c>
      <c r="J919">
        <v>0</v>
      </c>
      <c r="K919">
        <v>5</v>
      </c>
      <c r="L919" t="s">
        <v>32</v>
      </c>
      <c r="P919" t="s">
        <v>657</v>
      </c>
      <c r="Q919">
        <v>0</v>
      </c>
      <c r="S919">
        <v>7.2</v>
      </c>
      <c r="T919">
        <v>63.3</v>
      </c>
      <c r="U919" t="s">
        <v>588</v>
      </c>
      <c r="X919">
        <v>1</v>
      </c>
      <c r="AA919" s="2">
        <v>44581.34612746528</v>
      </c>
    </row>
    <row r="920" spans="1:27" x14ac:dyDescent="0.25">
      <c r="B920" t="s">
        <v>656</v>
      </c>
      <c r="C920" t="s">
        <v>657</v>
      </c>
      <c r="D920" t="s">
        <v>272</v>
      </c>
      <c r="E920" t="s">
        <v>30</v>
      </c>
      <c r="F920">
        <v>0</v>
      </c>
      <c r="G920" t="s">
        <v>34</v>
      </c>
      <c r="H920">
        <v>0</v>
      </c>
      <c r="I920" s="2">
        <v>44578</v>
      </c>
      <c r="J920">
        <v>0</v>
      </c>
      <c r="K920">
        <v>8</v>
      </c>
      <c r="L920" t="s">
        <v>35</v>
      </c>
      <c r="P920" t="s">
        <v>657</v>
      </c>
      <c r="Q920">
        <v>0</v>
      </c>
      <c r="S920">
        <v>40</v>
      </c>
      <c r="T920">
        <v>55</v>
      </c>
      <c r="U920" t="s">
        <v>36</v>
      </c>
      <c r="X920">
        <v>1</v>
      </c>
      <c r="AA920" s="2">
        <v>44581.345922685177</v>
      </c>
    </row>
    <row r="921" spans="1:27" x14ac:dyDescent="0.25">
      <c r="B921" t="s">
        <v>656</v>
      </c>
      <c r="C921" t="s">
        <v>657</v>
      </c>
      <c r="D921" t="s">
        <v>272</v>
      </c>
      <c r="E921" t="s">
        <v>30</v>
      </c>
      <c r="F921">
        <v>0</v>
      </c>
      <c r="G921" t="s">
        <v>34</v>
      </c>
      <c r="H921">
        <v>0</v>
      </c>
      <c r="I921" s="2">
        <v>44578</v>
      </c>
      <c r="J921">
        <v>0</v>
      </c>
      <c r="K921">
        <v>9</v>
      </c>
      <c r="L921" t="s">
        <v>37</v>
      </c>
      <c r="P921" t="s">
        <v>657</v>
      </c>
      <c r="Q921">
        <v>0</v>
      </c>
      <c r="S921">
        <v>45</v>
      </c>
      <c r="T921">
        <v>125</v>
      </c>
      <c r="U921" t="s">
        <v>38</v>
      </c>
      <c r="X921">
        <v>1</v>
      </c>
      <c r="AA921" s="2">
        <v>44581.345922685177</v>
      </c>
    </row>
    <row r="922" spans="1:27" x14ac:dyDescent="0.25">
      <c r="B922" t="s">
        <v>656</v>
      </c>
      <c r="C922" t="s">
        <v>657</v>
      </c>
      <c r="D922" t="s">
        <v>272</v>
      </c>
      <c r="E922" t="s">
        <v>30</v>
      </c>
      <c r="F922">
        <v>0</v>
      </c>
      <c r="G922" t="s">
        <v>34</v>
      </c>
      <c r="H922">
        <v>0</v>
      </c>
      <c r="I922" s="2">
        <v>44578</v>
      </c>
      <c r="J922">
        <v>0</v>
      </c>
      <c r="K922">
        <v>10</v>
      </c>
      <c r="L922" t="s">
        <v>39</v>
      </c>
      <c r="P922" t="s">
        <v>657</v>
      </c>
      <c r="Q922">
        <v>0</v>
      </c>
      <c r="S922">
        <v>9</v>
      </c>
      <c r="T922">
        <v>50</v>
      </c>
      <c r="U922" t="s">
        <v>38</v>
      </c>
      <c r="X922">
        <v>1</v>
      </c>
      <c r="AA922" s="2">
        <v>44581.345922685177</v>
      </c>
    </row>
    <row r="923" spans="1:27" x14ac:dyDescent="0.25">
      <c r="B923" t="s">
        <v>656</v>
      </c>
      <c r="C923" t="s">
        <v>657</v>
      </c>
      <c r="D923" t="s">
        <v>272</v>
      </c>
      <c r="E923" t="s">
        <v>30</v>
      </c>
      <c r="F923">
        <v>0</v>
      </c>
      <c r="G923" t="s">
        <v>34</v>
      </c>
      <c r="H923">
        <v>0</v>
      </c>
      <c r="I923" s="2">
        <v>44578</v>
      </c>
      <c r="J923">
        <v>0</v>
      </c>
      <c r="K923">
        <v>11</v>
      </c>
      <c r="L923" t="s">
        <v>41</v>
      </c>
      <c r="P923" t="s">
        <v>657</v>
      </c>
      <c r="Q923">
        <v>0</v>
      </c>
      <c r="S923">
        <v>28</v>
      </c>
      <c r="T923">
        <v>100</v>
      </c>
      <c r="U923" t="s">
        <v>38</v>
      </c>
      <c r="X923">
        <v>1</v>
      </c>
      <c r="AA923" s="2">
        <v>44581.345922881941</v>
      </c>
    </row>
    <row r="924" spans="1:27" x14ac:dyDescent="0.25">
      <c r="B924" t="s">
        <v>656</v>
      </c>
      <c r="C924" t="s">
        <v>657</v>
      </c>
      <c r="D924" t="s">
        <v>272</v>
      </c>
      <c r="E924" t="s">
        <v>30</v>
      </c>
      <c r="F924">
        <v>0</v>
      </c>
      <c r="G924" t="s">
        <v>34</v>
      </c>
      <c r="H924">
        <v>0</v>
      </c>
      <c r="I924" s="2">
        <v>44578</v>
      </c>
      <c r="J924">
        <v>0</v>
      </c>
      <c r="K924">
        <v>12</v>
      </c>
      <c r="L924" t="s">
        <v>42</v>
      </c>
      <c r="P924" t="s">
        <v>657</v>
      </c>
      <c r="Q924">
        <v>0</v>
      </c>
      <c r="S924">
        <v>15</v>
      </c>
      <c r="T924">
        <v>40</v>
      </c>
      <c r="U924" t="s">
        <v>38</v>
      </c>
      <c r="X924">
        <v>1</v>
      </c>
      <c r="AA924" s="2">
        <v>44581.345922881941</v>
      </c>
    </row>
    <row r="925" spans="1:27" x14ac:dyDescent="0.25">
      <c r="B925" t="s">
        <v>656</v>
      </c>
      <c r="C925" t="s">
        <v>657</v>
      </c>
      <c r="D925" t="s">
        <v>272</v>
      </c>
      <c r="E925" t="s">
        <v>30</v>
      </c>
      <c r="F925">
        <v>0</v>
      </c>
      <c r="G925" t="s">
        <v>34</v>
      </c>
      <c r="H925">
        <v>0</v>
      </c>
      <c r="I925" s="2">
        <v>44578</v>
      </c>
      <c r="J925">
        <v>0</v>
      </c>
      <c r="K925">
        <v>13</v>
      </c>
      <c r="L925" t="s">
        <v>43</v>
      </c>
      <c r="P925" t="s">
        <v>657</v>
      </c>
      <c r="Q925">
        <v>0</v>
      </c>
      <c r="S925">
        <v>10</v>
      </c>
      <c r="T925">
        <v>60</v>
      </c>
      <c r="U925" t="s">
        <v>38</v>
      </c>
      <c r="X925">
        <v>1</v>
      </c>
      <c r="AA925" s="2">
        <v>44581.345922881941</v>
      </c>
    </row>
    <row r="926" spans="1:27" x14ac:dyDescent="0.25">
      <c r="B926" t="s">
        <v>656</v>
      </c>
      <c r="C926" t="s">
        <v>657</v>
      </c>
      <c r="D926" t="s">
        <v>272</v>
      </c>
      <c r="E926" t="s">
        <v>30</v>
      </c>
      <c r="F926">
        <v>0</v>
      </c>
      <c r="G926" t="s">
        <v>34</v>
      </c>
      <c r="H926">
        <v>0</v>
      </c>
      <c r="I926" s="2">
        <v>44578</v>
      </c>
      <c r="J926">
        <v>0</v>
      </c>
      <c r="K926">
        <v>14</v>
      </c>
      <c r="L926" t="s">
        <v>44</v>
      </c>
      <c r="P926" t="s">
        <v>657</v>
      </c>
      <c r="Q926">
        <v>0</v>
      </c>
      <c r="U926" t="s">
        <v>33</v>
      </c>
      <c r="X926">
        <v>1</v>
      </c>
      <c r="AA926" s="2">
        <v>44581.345922881941</v>
      </c>
    </row>
    <row r="927" spans="1:27" x14ac:dyDescent="0.25">
      <c r="B927" t="s">
        <v>656</v>
      </c>
      <c r="C927" t="s">
        <v>657</v>
      </c>
      <c r="D927" t="s">
        <v>272</v>
      </c>
      <c r="E927" t="s">
        <v>30</v>
      </c>
      <c r="F927">
        <v>0</v>
      </c>
      <c r="G927" t="s">
        <v>34</v>
      </c>
      <c r="H927">
        <v>0</v>
      </c>
      <c r="I927" s="2">
        <v>44578</v>
      </c>
      <c r="J927">
        <v>0</v>
      </c>
      <c r="K927">
        <v>15</v>
      </c>
      <c r="L927" t="s">
        <v>45</v>
      </c>
      <c r="P927" t="s">
        <v>657</v>
      </c>
      <c r="Q927">
        <v>0</v>
      </c>
      <c r="S927">
        <v>3.6</v>
      </c>
      <c r="T927">
        <v>9.5</v>
      </c>
      <c r="U927" t="s">
        <v>46</v>
      </c>
      <c r="X927">
        <v>1</v>
      </c>
      <c r="AA927" s="2">
        <v>44581.345923032408</v>
      </c>
    </row>
    <row r="928" spans="1:27" x14ac:dyDescent="0.25">
      <c r="B928" t="s">
        <v>656</v>
      </c>
      <c r="C928" t="s">
        <v>657</v>
      </c>
      <c r="D928" t="s">
        <v>272</v>
      </c>
      <c r="E928" t="s">
        <v>30</v>
      </c>
      <c r="F928">
        <v>0</v>
      </c>
      <c r="G928" t="s">
        <v>34</v>
      </c>
      <c r="H928">
        <v>0</v>
      </c>
      <c r="I928" s="2">
        <v>44578</v>
      </c>
      <c r="J928">
        <v>0</v>
      </c>
      <c r="K928">
        <v>16</v>
      </c>
      <c r="L928" t="s">
        <v>47</v>
      </c>
      <c r="P928" t="s">
        <v>657</v>
      </c>
      <c r="Q928">
        <v>0</v>
      </c>
      <c r="S928">
        <v>2.11</v>
      </c>
      <c r="T928">
        <v>2.52</v>
      </c>
      <c r="U928" t="s">
        <v>46</v>
      </c>
      <c r="X928">
        <v>1</v>
      </c>
      <c r="AA928" s="2">
        <v>44581.345923032408</v>
      </c>
    </row>
    <row r="929" spans="2:27" x14ac:dyDescent="0.25">
      <c r="B929" t="s">
        <v>656</v>
      </c>
      <c r="C929" t="s">
        <v>657</v>
      </c>
      <c r="D929" t="s">
        <v>272</v>
      </c>
      <c r="E929" t="s">
        <v>30</v>
      </c>
      <c r="F929">
        <v>0</v>
      </c>
      <c r="G929" t="s">
        <v>34</v>
      </c>
      <c r="H929">
        <v>0</v>
      </c>
      <c r="I929" s="2">
        <v>44578</v>
      </c>
      <c r="J929">
        <v>0</v>
      </c>
      <c r="K929">
        <v>17</v>
      </c>
      <c r="L929" t="s">
        <v>48</v>
      </c>
      <c r="P929" t="s">
        <v>657</v>
      </c>
      <c r="Q929">
        <v>0</v>
      </c>
      <c r="S929">
        <v>99</v>
      </c>
      <c r="T929">
        <v>110</v>
      </c>
      <c r="U929" t="s">
        <v>46</v>
      </c>
      <c r="X929">
        <v>1</v>
      </c>
      <c r="AA929" s="2">
        <v>44581.345923032408</v>
      </c>
    </row>
    <row r="930" spans="2:27" x14ac:dyDescent="0.25">
      <c r="B930" t="s">
        <v>656</v>
      </c>
      <c r="C930" t="s">
        <v>657</v>
      </c>
      <c r="D930" t="s">
        <v>272</v>
      </c>
      <c r="E930" t="s">
        <v>30</v>
      </c>
      <c r="F930">
        <v>0</v>
      </c>
      <c r="G930" t="s">
        <v>34</v>
      </c>
      <c r="H930">
        <v>0</v>
      </c>
      <c r="I930" s="2">
        <v>44578</v>
      </c>
      <c r="J930">
        <v>0</v>
      </c>
      <c r="K930">
        <v>18</v>
      </c>
      <c r="L930" t="s">
        <v>49</v>
      </c>
      <c r="P930" t="s">
        <v>657</v>
      </c>
      <c r="Q930">
        <v>0</v>
      </c>
      <c r="S930">
        <v>0</v>
      </c>
      <c r="T930">
        <v>5.72</v>
      </c>
      <c r="U930" t="s">
        <v>46</v>
      </c>
      <c r="X930">
        <v>1</v>
      </c>
      <c r="AA930" s="2">
        <v>44581.345923032408</v>
      </c>
    </row>
    <row r="931" spans="2:27" x14ac:dyDescent="0.25">
      <c r="B931" t="s">
        <v>656</v>
      </c>
      <c r="C931" t="s">
        <v>657</v>
      </c>
      <c r="D931" t="s">
        <v>272</v>
      </c>
      <c r="E931" t="s">
        <v>30</v>
      </c>
      <c r="F931">
        <v>0</v>
      </c>
      <c r="G931" t="s">
        <v>34</v>
      </c>
      <c r="H931">
        <v>0</v>
      </c>
      <c r="I931" s="2">
        <v>44578</v>
      </c>
      <c r="J931">
        <v>0</v>
      </c>
      <c r="K931">
        <v>19</v>
      </c>
      <c r="L931" t="s">
        <v>50</v>
      </c>
      <c r="P931" t="s">
        <v>657</v>
      </c>
      <c r="Q931">
        <v>0</v>
      </c>
      <c r="S931">
        <v>50</v>
      </c>
      <c r="T931">
        <v>310</v>
      </c>
      <c r="U931" t="s">
        <v>38</v>
      </c>
      <c r="X931">
        <v>1</v>
      </c>
      <c r="AA931" s="2">
        <v>44581.345923032408</v>
      </c>
    </row>
    <row r="932" spans="2:27" x14ac:dyDescent="0.25">
      <c r="B932" t="s">
        <v>656</v>
      </c>
      <c r="C932" t="s">
        <v>657</v>
      </c>
      <c r="D932" t="s">
        <v>272</v>
      </c>
      <c r="E932" t="s">
        <v>30</v>
      </c>
      <c r="F932">
        <v>0</v>
      </c>
      <c r="G932" t="s">
        <v>34</v>
      </c>
      <c r="H932">
        <v>0</v>
      </c>
      <c r="I932" s="2">
        <v>44578</v>
      </c>
      <c r="J932">
        <v>0</v>
      </c>
      <c r="K932">
        <v>20</v>
      </c>
      <c r="L932" t="s">
        <v>51</v>
      </c>
      <c r="P932" t="s">
        <v>657</v>
      </c>
      <c r="Q932">
        <v>0</v>
      </c>
      <c r="S932">
        <v>57</v>
      </c>
      <c r="T932">
        <v>111</v>
      </c>
      <c r="U932" t="s">
        <v>52</v>
      </c>
      <c r="X932">
        <v>1</v>
      </c>
      <c r="AA932" s="2">
        <v>44581.345923032408</v>
      </c>
    </row>
    <row r="933" spans="2:27" x14ac:dyDescent="0.25">
      <c r="B933" t="s">
        <v>656</v>
      </c>
      <c r="C933" t="s">
        <v>657</v>
      </c>
      <c r="D933" t="s">
        <v>272</v>
      </c>
      <c r="E933" t="s">
        <v>30</v>
      </c>
      <c r="F933">
        <v>0</v>
      </c>
      <c r="G933" t="s">
        <v>34</v>
      </c>
      <c r="H933">
        <v>0</v>
      </c>
      <c r="I933" s="2">
        <v>44578</v>
      </c>
      <c r="J933">
        <v>0</v>
      </c>
      <c r="K933">
        <v>21</v>
      </c>
      <c r="L933" t="s">
        <v>53</v>
      </c>
      <c r="P933" t="s">
        <v>657</v>
      </c>
      <c r="Q933">
        <v>0</v>
      </c>
      <c r="S933">
        <v>3.9</v>
      </c>
      <c r="T933">
        <v>6.1</v>
      </c>
      <c r="U933" t="s">
        <v>46</v>
      </c>
      <c r="X933">
        <v>1</v>
      </c>
      <c r="AA933" s="2">
        <v>44581.345923032408</v>
      </c>
    </row>
    <row r="934" spans="2:27" x14ac:dyDescent="0.25">
      <c r="B934" t="s">
        <v>656</v>
      </c>
      <c r="C934" t="s">
        <v>657</v>
      </c>
      <c r="D934" t="s">
        <v>272</v>
      </c>
      <c r="E934" t="s">
        <v>30</v>
      </c>
      <c r="F934">
        <v>0</v>
      </c>
      <c r="G934" t="s">
        <v>34</v>
      </c>
      <c r="H934">
        <v>0</v>
      </c>
      <c r="I934" s="2">
        <v>44578</v>
      </c>
      <c r="J934">
        <v>0</v>
      </c>
      <c r="K934">
        <v>22</v>
      </c>
      <c r="L934" t="s">
        <v>54</v>
      </c>
      <c r="P934" t="s">
        <v>657</v>
      </c>
      <c r="Q934">
        <v>0</v>
      </c>
      <c r="S934">
        <v>120</v>
      </c>
      <c r="T934">
        <v>250</v>
      </c>
      <c r="U934" t="s">
        <v>38</v>
      </c>
      <c r="X934">
        <v>1</v>
      </c>
      <c r="AA934" s="2">
        <v>44581.345923032408</v>
      </c>
    </row>
    <row r="935" spans="2:27" x14ac:dyDescent="0.25">
      <c r="B935" t="s">
        <v>656</v>
      </c>
      <c r="C935" t="s">
        <v>657</v>
      </c>
      <c r="D935" t="s">
        <v>272</v>
      </c>
      <c r="E935" t="s">
        <v>30</v>
      </c>
      <c r="F935">
        <v>0</v>
      </c>
      <c r="G935" t="s">
        <v>34</v>
      </c>
      <c r="H935">
        <v>0</v>
      </c>
      <c r="I935" s="2">
        <v>44578</v>
      </c>
      <c r="J935">
        <v>0</v>
      </c>
      <c r="K935">
        <v>23</v>
      </c>
      <c r="L935" t="s">
        <v>55</v>
      </c>
      <c r="P935" t="s">
        <v>657</v>
      </c>
      <c r="Q935">
        <v>0</v>
      </c>
      <c r="S935">
        <v>13</v>
      </c>
      <c r="T935">
        <v>60</v>
      </c>
      <c r="U935" t="s">
        <v>38</v>
      </c>
      <c r="X935">
        <v>1</v>
      </c>
      <c r="AA935" s="2">
        <v>44581.345923032408</v>
      </c>
    </row>
    <row r="936" spans="2:27" x14ac:dyDescent="0.25">
      <c r="B936" t="s">
        <v>656</v>
      </c>
      <c r="C936" t="s">
        <v>657</v>
      </c>
      <c r="D936" t="s">
        <v>272</v>
      </c>
      <c r="E936" t="s">
        <v>30</v>
      </c>
      <c r="F936">
        <v>0</v>
      </c>
      <c r="G936" t="s">
        <v>34</v>
      </c>
      <c r="H936">
        <v>0</v>
      </c>
      <c r="I936" s="2">
        <v>44578</v>
      </c>
      <c r="J936">
        <v>0</v>
      </c>
      <c r="K936">
        <v>24</v>
      </c>
      <c r="L936" t="s">
        <v>56</v>
      </c>
      <c r="P936" t="s">
        <v>657</v>
      </c>
      <c r="Q936">
        <v>0</v>
      </c>
      <c r="S936">
        <v>0.85</v>
      </c>
      <c r="T936">
        <v>1.51</v>
      </c>
      <c r="U936" t="s">
        <v>46</v>
      </c>
      <c r="X936">
        <v>1</v>
      </c>
      <c r="AA936" s="2">
        <v>44581.345923032408</v>
      </c>
    </row>
    <row r="937" spans="2:27" x14ac:dyDescent="0.25">
      <c r="B937" t="s">
        <v>656</v>
      </c>
      <c r="C937" t="s">
        <v>657</v>
      </c>
      <c r="D937" t="s">
        <v>272</v>
      </c>
      <c r="E937" t="s">
        <v>30</v>
      </c>
      <c r="F937">
        <v>0</v>
      </c>
      <c r="G937" t="s">
        <v>34</v>
      </c>
      <c r="H937">
        <v>0</v>
      </c>
      <c r="I937" s="2">
        <v>44578</v>
      </c>
      <c r="J937">
        <v>0</v>
      </c>
      <c r="K937">
        <v>25</v>
      </c>
      <c r="L937" t="s">
        <v>57</v>
      </c>
      <c r="P937" t="s">
        <v>657</v>
      </c>
      <c r="Q937">
        <v>0</v>
      </c>
      <c r="S937">
        <v>0.75</v>
      </c>
      <c r="T937">
        <v>1.02</v>
      </c>
      <c r="U937" t="s">
        <v>46</v>
      </c>
      <c r="X937">
        <v>1</v>
      </c>
      <c r="AA937" s="2">
        <v>44581.345923032408</v>
      </c>
    </row>
    <row r="938" spans="2:27" x14ac:dyDescent="0.25">
      <c r="B938" t="s">
        <v>656</v>
      </c>
      <c r="C938" t="s">
        <v>657</v>
      </c>
      <c r="D938" t="s">
        <v>272</v>
      </c>
      <c r="E938" t="s">
        <v>30</v>
      </c>
      <c r="F938">
        <v>0</v>
      </c>
      <c r="G938" t="s">
        <v>34</v>
      </c>
      <c r="H938">
        <v>0</v>
      </c>
      <c r="I938" s="2">
        <v>44578</v>
      </c>
      <c r="J938">
        <v>0</v>
      </c>
      <c r="K938">
        <v>26</v>
      </c>
      <c r="L938" t="s">
        <v>58</v>
      </c>
      <c r="P938" t="s">
        <v>657</v>
      </c>
      <c r="Q938">
        <v>0</v>
      </c>
      <c r="S938">
        <v>3.5</v>
      </c>
      <c r="T938">
        <v>5.3</v>
      </c>
      <c r="U938" t="s">
        <v>46</v>
      </c>
      <c r="X938">
        <v>1</v>
      </c>
      <c r="AA938" s="2">
        <v>44581.345923032408</v>
      </c>
    </row>
    <row r="939" spans="2:27" x14ac:dyDescent="0.25">
      <c r="B939" t="s">
        <v>656</v>
      </c>
      <c r="C939" t="s">
        <v>657</v>
      </c>
      <c r="D939" t="s">
        <v>272</v>
      </c>
      <c r="E939" t="s">
        <v>30</v>
      </c>
      <c r="F939">
        <v>0</v>
      </c>
      <c r="G939" t="s">
        <v>34</v>
      </c>
      <c r="H939">
        <v>0</v>
      </c>
      <c r="I939" s="2">
        <v>44578</v>
      </c>
      <c r="J939">
        <v>0</v>
      </c>
      <c r="K939">
        <v>27</v>
      </c>
      <c r="L939" t="s">
        <v>59</v>
      </c>
      <c r="P939" t="s">
        <v>657</v>
      </c>
      <c r="Q939">
        <v>0</v>
      </c>
      <c r="S939">
        <v>137</v>
      </c>
      <c r="T939">
        <v>147</v>
      </c>
      <c r="U939" t="s">
        <v>46</v>
      </c>
      <c r="X939">
        <v>1</v>
      </c>
      <c r="AA939" s="2">
        <v>44581.345923032408</v>
      </c>
    </row>
    <row r="940" spans="2:27" x14ac:dyDescent="0.25">
      <c r="B940" t="s">
        <v>656</v>
      </c>
      <c r="C940" t="s">
        <v>657</v>
      </c>
      <c r="D940" t="s">
        <v>272</v>
      </c>
      <c r="E940" t="s">
        <v>30</v>
      </c>
      <c r="F940">
        <v>0</v>
      </c>
      <c r="G940" t="s">
        <v>34</v>
      </c>
      <c r="H940">
        <v>0</v>
      </c>
      <c r="I940" s="2">
        <v>44578</v>
      </c>
      <c r="J940">
        <v>0</v>
      </c>
      <c r="K940">
        <v>28</v>
      </c>
      <c r="L940" t="s">
        <v>60</v>
      </c>
      <c r="P940" t="s">
        <v>657</v>
      </c>
      <c r="Q940">
        <v>0</v>
      </c>
      <c r="S940">
        <v>0</v>
      </c>
      <c r="T940">
        <v>26</v>
      </c>
      <c r="U940" t="s">
        <v>52</v>
      </c>
      <c r="X940">
        <v>1</v>
      </c>
      <c r="AA940" s="2">
        <v>44581.345923032408</v>
      </c>
    </row>
    <row r="941" spans="2:27" x14ac:dyDescent="0.25">
      <c r="B941" t="s">
        <v>656</v>
      </c>
      <c r="C941" t="s">
        <v>657</v>
      </c>
      <c r="D941" t="s">
        <v>272</v>
      </c>
      <c r="E941" t="s">
        <v>30</v>
      </c>
      <c r="F941">
        <v>0</v>
      </c>
      <c r="G941" t="s">
        <v>34</v>
      </c>
      <c r="H941">
        <v>0</v>
      </c>
      <c r="I941" s="2">
        <v>44578</v>
      </c>
      <c r="J941">
        <v>0</v>
      </c>
      <c r="K941">
        <v>29</v>
      </c>
      <c r="L941" t="s">
        <v>61</v>
      </c>
      <c r="P941" t="s">
        <v>657</v>
      </c>
      <c r="Q941">
        <v>0</v>
      </c>
      <c r="S941">
        <v>65</v>
      </c>
      <c r="T941">
        <v>85</v>
      </c>
      <c r="U941" t="s">
        <v>36</v>
      </c>
      <c r="X941">
        <v>1</v>
      </c>
      <c r="AA941" s="2">
        <v>44581.345923032408</v>
      </c>
    </row>
    <row r="942" spans="2:27" x14ac:dyDescent="0.25">
      <c r="B942" t="s">
        <v>656</v>
      </c>
      <c r="C942" t="s">
        <v>657</v>
      </c>
      <c r="D942" t="s">
        <v>272</v>
      </c>
      <c r="E942" t="s">
        <v>30</v>
      </c>
      <c r="F942">
        <v>0</v>
      </c>
      <c r="G942" t="s">
        <v>34</v>
      </c>
      <c r="H942">
        <v>0</v>
      </c>
      <c r="I942" s="2">
        <v>44578</v>
      </c>
      <c r="J942">
        <v>0</v>
      </c>
      <c r="K942">
        <v>30</v>
      </c>
      <c r="L942" t="s">
        <v>62</v>
      </c>
      <c r="P942" t="s">
        <v>657</v>
      </c>
      <c r="Q942">
        <v>0</v>
      </c>
      <c r="S942">
        <v>208</v>
      </c>
      <c r="T942">
        <v>428</v>
      </c>
      <c r="U942" t="s">
        <v>52</v>
      </c>
      <c r="X942">
        <v>1</v>
      </c>
      <c r="AA942" s="2">
        <v>44581.345923032408</v>
      </c>
    </row>
    <row r="943" spans="2:27" x14ac:dyDescent="0.25">
      <c r="B943" t="s">
        <v>656</v>
      </c>
      <c r="C943" t="s">
        <v>657</v>
      </c>
      <c r="D943" t="s">
        <v>272</v>
      </c>
      <c r="E943" t="s">
        <v>30</v>
      </c>
      <c r="F943">
        <v>0</v>
      </c>
      <c r="G943" t="s">
        <v>63</v>
      </c>
      <c r="H943">
        <v>0</v>
      </c>
      <c r="I943" s="2">
        <v>44578</v>
      </c>
      <c r="J943">
        <v>0</v>
      </c>
      <c r="K943">
        <v>5</v>
      </c>
      <c r="L943" t="s">
        <v>64</v>
      </c>
      <c r="P943" t="s">
        <v>657</v>
      </c>
      <c r="Q943">
        <v>0</v>
      </c>
      <c r="S943">
        <v>1.1000000000000001</v>
      </c>
      <c r="T943">
        <v>3.2</v>
      </c>
      <c r="U943" t="s">
        <v>65</v>
      </c>
      <c r="X943">
        <v>1</v>
      </c>
      <c r="AA943" s="2">
        <v>44581.345779479168</v>
      </c>
    </row>
    <row r="944" spans="2:27" x14ac:dyDescent="0.25">
      <c r="B944" t="s">
        <v>656</v>
      </c>
      <c r="C944" t="s">
        <v>657</v>
      </c>
      <c r="D944" t="s">
        <v>272</v>
      </c>
      <c r="E944" t="s">
        <v>30</v>
      </c>
      <c r="F944">
        <v>0</v>
      </c>
      <c r="G944" t="s">
        <v>63</v>
      </c>
      <c r="H944">
        <v>0</v>
      </c>
      <c r="I944" s="2">
        <v>44578</v>
      </c>
      <c r="J944">
        <v>0</v>
      </c>
      <c r="K944">
        <v>6</v>
      </c>
      <c r="L944" t="s">
        <v>66</v>
      </c>
      <c r="P944" t="s">
        <v>657</v>
      </c>
      <c r="Q944">
        <v>0</v>
      </c>
      <c r="S944">
        <v>1.8</v>
      </c>
      <c r="T944">
        <v>6.3</v>
      </c>
      <c r="U944" t="s">
        <v>65</v>
      </c>
      <c r="X944">
        <v>1</v>
      </c>
      <c r="AA944" s="2">
        <v>44581.345779479168</v>
      </c>
    </row>
    <row r="945" spans="2:27" x14ac:dyDescent="0.25">
      <c r="B945" t="s">
        <v>656</v>
      </c>
      <c r="C945" t="s">
        <v>657</v>
      </c>
      <c r="D945" t="s">
        <v>272</v>
      </c>
      <c r="E945" t="s">
        <v>30</v>
      </c>
      <c r="F945">
        <v>0</v>
      </c>
      <c r="G945" t="s">
        <v>63</v>
      </c>
      <c r="H945">
        <v>0</v>
      </c>
      <c r="I945" s="2">
        <v>44578</v>
      </c>
      <c r="J945">
        <v>0</v>
      </c>
      <c r="K945">
        <v>7</v>
      </c>
      <c r="L945" t="s">
        <v>67</v>
      </c>
      <c r="P945" t="s">
        <v>657</v>
      </c>
      <c r="Q945">
        <v>0</v>
      </c>
      <c r="S945">
        <v>130</v>
      </c>
      <c r="T945">
        <v>175</v>
      </c>
      <c r="U945" t="s">
        <v>36</v>
      </c>
      <c r="X945">
        <v>1</v>
      </c>
      <c r="AA945" s="2">
        <v>44581.345779479168</v>
      </c>
    </row>
    <row r="946" spans="2:27" x14ac:dyDescent="0.25">
      <c r="B946" t="s">
        <v>656</v>
      </c>
      <c r="C946" t="s">
        <v>657</v>
      </c>
      <c r="D946" t="s">
        <v>272</v>
      </c>
      <c r="E946" t="s">
        <v>30</v>
      </c>
      <c r="F946">
        <v>0</v>
      </c>
      <c r="G946" t="s">
        <v>63</v>
      </c>
      <c r="H946">
        <v>0</v>
      </c>
      <c r="I946" s="2">
        <v>44578</v>
      </c>
      <c r="J946">
        <v>0</v>
      </c>
      <c r="K946">
        <v>8</v>
      </c>
      <c r="L946" t="s">
        <v>68</v>
      </c>
      <c r="P946" t="s">
        <v>657</v>
      </c>
      <c r="Q946">
        <v>0</v>
      </c>
      <c r="S946">
        <v>125</v>
      </c>
      <c r="T946">
        <v>350</v>
      </c>
      <c r="U946" t="s">
        <v>65</v>
      </c>
      <c r="X946">
        <v>1</v>
      </c>
      <c r="AA946" s="2">
        <v>44581.345779479168</v>
      </c>
    </row>
    <row r="947" spans="2:27" x14ac:dyDescent="0.25">
      <c r="B947" t="s">
        <v>656</v>
      </c>
      <c r="C947" t="s">
        <v>657</v>
      </c>
      <c r="D947" t="s">
        <v>272</v>
      </c>
      <c r="E947" t="s">
        <v>30</v>
      </c>
      <c r="F947">
        <v>0</v>
      </c>
      <c r="G947" t="s">
        <v>63</v>
      </c>
      <c r="H947">
        <v>0</v>
      </c>
      <c r="I947" s="2">
        <v>44578</v>
      </c>
      <c r="J947">
        <v>0</v>
      </c>
      <c r="K947">
        <v>9</v>
      </c>
      <c r="L947" t="s">
        <v>69</v>
      </c>
      <c r="P947" t="s">
        <v>657</v>
      </c>
      <c r="Q947">
        <v>0</v>
      </c>
      <c r="S947">
        <v>4.3</v>
      </c>
      <c r="T947">
        <v>5.8</v>
      </c>
      <c r="U947" t="s">
        <v>70</v>
      </c>
      <c r="X947">
        <v>1</v>
      </c>
      <c r="AA947" s="2">
        <v>44581.345779479168</v>
      </c>
    </row>
    <row r="948" spans="2:27" x14ac:dyDescent="0.25">
      <c r="B948" t="s">
        <v>656</v>
      </c>
      <c r="C948" t="s">
        <v>657</v>
      </c>
      <c r="D948" t="s">
        <v>272</v>
      </c>
      <c r="E948" t="s">
        <v>30</v>
      </c>
      <c r="F948">
        <v>0</v>
      </c>
      <c r="G948" t="s">
        <v>63</v>
      </c>
      <c r="H948">
        <v>0</v>
      </c>
      <c r="I948" s="2">
        <v>44578</v>
      </c>
      <c r="J948">
        <v>0</v>
      </c>
      <c r="K948">
        <v>10</v>
      </c>
      <c r="L948" t="s">
        <v>71</v>
      </c>
      <c r="P948" t="s">
        <v>657</v>
      </c>
      <c r="Q948">
        <v>0</v>
      </c>
      <c r="S948">
        <v>3.5</v>
      </c>
      <c r="T948">
        <v>9.5</v>
      </c>
      <c r="U948" t="s">
        <v>65</v>
      </c>
      <c r="X948">
        <v>1</v>
      </c>
      <c r="AA948" s="2">
        <v>44581.345779479168</v>
      </c>
    </row>
    <row r="949" spans="2:27" x14ac:dyDescent="0.25">
      <c r="B949" t="s">
        <v>656</v>
      </c>
      <c r="C949" t="s">
        <v>657</v>
      </c>
      <c r="D949" t="s">
        <v>272</v>
      </c>
      <c r="E949" t="s">
        <v>30</v>
      </c>
      <c r="F949">
        <v>0</v>
      </c>
      <c r="G949" t="s">
        <v>63</v>
      </c>
      <c r="H949">
        <v>0</v>
      </c>
      <c r="I949" s="2">
        <v>44578</v>
      </c>
      <c r="J949">
        <v>0</v>
      </c>
      <c r="K949">
        <v>11</v>
      </c>
      <c r="L949" t="s">
        <v>72</v>
      </c>
      <c r="P949" t="s">
        <v>657</v>
      </c>
      <c r="Q949">
        <v>0</v>
      </c>
      <c r="S949">
        <v>0.4</v>
      </c>
      <c r="T949">
        <v>0.5</v>
      </c>
      <c r="U949" t="s">
        <v>521</v>
      </c>
      <c r="X949">
        <v>1</v>
      </c>
      <c r="AA949" s="2">
        <v>44581.345779479168</v>
      </c>
    </row>
    <row r="950" spans="2:27" x14ac:dyDescent="0.25">
      <c r="B950" t="s">
        <v>656</v>
      </c>
      <c r="C950" t="s">
        <v>657</v>
      </c>
      <c r="D950" t="s">
        <v>272</v>
      </c>
      <c r="E950" t="s">
        <v>30</v>
      </c>
      <c r="F950">
        <v>0</v>
      </c>
      <c r="G950" t="s">
        <v>63</v>
      </c>
      <c r="H950">
        <v>0</v>
      </c>
      <c r="I950" s="2">
        <v>44578</v>
      </c>
      <c r="J950">
        <v>0</v>
      </c>
      <c r="K950">
        <v>12</v>
      </c>
      <c r="L950" t="s">
        <v>74</v>
      </c>
      <c r="P950" t="s">
        <v>657</v>
      </c>
      <c r="Q950">
        <v>0</v>
      </c>
      <c r="S950">
        <v>27</v>
      </c>
      <c r="T950">
        <v>34</v>
      </c>
      <c r="U950" t="s">
        <v>75</v>
      </c>
      <c r="X950">
        <v>1</v>
      </c>
      <c r="AA950" s="2">
        <v>44581.345779479168</v>
      </c>
    </row>
    <row r="951" spans="2:27" x14ac:dyDescent="0.25">
      <c r="B951" t="s">
        <v>656</v>
      </c>
      <c r="C951" t="s">
        <v>657</v>
      </c>
      <c r="D951" t="s">
        <v>272</v>
      </c>
      <c r="E951" t="s">
        <v>30</v>
      </c>
      <c r="F951">
        <v>0</v>
      </c>
      <c r="G951" t="s">
        <v>63</v>
      </c>
      <c r="H951">
        <v>0</v>
      </c>
      <c r="I951" s="2">
        <v>44578</v>
      </c>
      <c r="J951">
        <v>0</v>
      </c>
      <c r="K951">
        <v>13</v>
      </c>
      <c r="L951" t="s">
        <v>76</v>
      </c>
      <c r="P951" t="s">
        <v>657</v>
      </c>
      <c r="Q951">
        <v>0</v>
      </c>
      <c r="S951">
        <v>82</v>
      </c>
      <c r="T951">
        <v>100</v>
      </c>
      <c r="U951" t="s">
        <v>77</v>
      </c>
      <c r="X951">
        <v>1</v>
      </c>
      <c r="AA951" s="2">
        <v>44581.345779479168</v>
      </c>
    </row>
    <row r="952" spans="2:27" x14ac:dyDescent="0.25">
      <c r="B952" t="s">
        <v>656</v>
      </c>
      <c r="C952" t="s">
        <v>657</v>
      </c>
      <c r="D952" t="s">
        <v>272</v>
      </c>
      <c r="E952" t="s">
        <v>30</v>
      </c>
      <c r="F952">
        <v>0</v>
      </c>
      <c r="G952" t="s">
        <v>63</v>
      </c>
      <c r="H952">
        <v>0</v>
      </c>
      <c r="I952" s="2">
        <v>44578</v>
      </c>
      <c r="J952">
        <v>0</v>
      </c>
      <c r="K952">
        <v>14</v>
      </c>
      <c r="L952" t="s">
        <v>78</v>
      </c>
      <c r="P952" t="s">
        <v>657</v>
      </c>
      <c r="Q952">
        <v>0</v>
      </c>
      <c r="S952">
        <v>316</v>
      </c>
      <c r="T952">
        <v>354</v>
      </c>
      <c r="U952" t="s">
        <v>36</v>
      </c>
      <c r="X952">
        <v>1</v>
      </c>
      <c r="AA952" s="2">
        <v>44581.345779479168</v>
      </c>
    </row>
    <row r="953" spans="2:27" x14ac:dyDescent="0.25">
      <c r="B953" t="s">
        <v>656</v>
      </c>
      <c r="C953" t="s">
        <v>657</v>
      </c>
      <c r="D953" t="s">
        <v>272</v>
      </c>
      <c r="E953" t="s">
        <v>30</v>
      </c>
      <c r="F953">
        <v>0</v>
      </c>
      <c r="G953" t="s">
        <v>63</v>
      </c>
      <c r="H953">
        <v>0</v>
      </c>
      <c r="I953" s="2">
        <v>44578</v>
      </c>
      <c r="J953">
        <v>0</v>
      </c>
      <c r="K953">
        <v>15</v>
      </c>
      <c r="L953" t="s">
        <v>79</v>
      </c>
      <c r="P953" t="s">
        <v>657</v>
      </c>
      <c r="Q953">
        <v>0</v>
      </c>
      <c r="S953">
        <v>0.1</v>
      </c>
      <c r="T953">
        <v>0.6</v>
      </c>
      <c r="U953" t="s">
        <v>65</v>
      </c>
      <c r="X953">
        <v>1</v>
      </c>
      <c r="AA953" s="2">
        <v>44581.345779479168</v>
      </c>
    </row>
    <row r="954" spans="2:27" x14ac:dyDescent="0.25">
      <c r="B954" t="s">
        <v>656</v>
      </c>
      <c r="C954" t="s">
        <v>657</v>
      </c>
      <c r="D954" t="s">
        <v>272</v>
      </c>
      <c r="E954" t="s">
        <v>30</v>
      </c>
      <c r="F954">
        <v>0</v>
      </c>
      <c r="G954" t="s">
        <v>63</v>
      </c>
      <c r="H954">
        <v>0</v>
      </c>
      <c r="I954" s="2">
        <v>44578</v>
      </c>
      <c r="J954">
        <v>0</v>
      </c>
      <c r="K954">
        <v>16</v>
      </c>
      <c r="L954" t="s">
        <v>80</v>
      </c>
      <c r="P954" t="s">
        <v>657</v>
      </c>
      <c r="Q954">
        <v>0</v>
      </c>
      <c r="S954">
        <v>0</v>
      </c>
      <c r="T954">
        <v>0.06</v>
      </c>
      <c r="U954" t="s">
        <v>65</v>
      </c>
      <c r="X954">
        <v>1</v>
      </c>
      <c r="AA954" s="2">
        <v>44581.345779479168</v>
      </c>
    </row>
    <row r="955" spans="2:27" x14ac:dyDescent="0.25">
      <c r="B955" t="s">
        <v>656</v>
      </c>
      <c r="C955" t="s">
        <v>657</v>
      </c>
      <c r="D955" t="s">
        <v>272</v>
      </c>
      <c r="E955" t="s">
        <v>30</v>
      </c>
      <c r="F955">
        <v>0</v>
      </c>
      <c r="G955" t="s">
        <v>63</v>
      </c>
      <c r="H955">
        <v>0</v>
      </c>
      <c r="I955" s="2">
        <v>44578</v>
      </c>
      <c r="J955">
        <v>0</v>
      </c>
      <c r="K955">
        <v>17</v>
      </c>
      <c r="L955" t="s">
        <v>81</v>
      </c>
      <c r="P955" t="s">
        <v>657</v>
      </c>
      <c r="Q955">
        <v>0</v>
      </c>
      <c r="S955">
        <v>0.02</v>
      </c>
      <c r="T955">
        <v>0.52</v>
      </c>
      <c r="U955" t="s">
        <v>65</v>
      </c>
      <c r="X955">
        <v>1</v>
      </c>
      <c r="AA955" s="2">
        <v>44581.345779479168</v>
      </c>
    </row>
    <row r="956" spans="2:27" x14ac:dyDescent="0.25">
      <c r="B956" t="s">
        <v>656</v>
      </c>
      <c r="C956" t="s">
        <v>657</v>
      </c>
      <c r="D956" t="s">
        <v>272</v>
      </c>
      <c r="E956" t="s">
        <v>30</v>
      </c>
      <c r="F956">
        <v>0</v>
      </c>
      <c r="G956" t="s">
        <v>82</v>
      </c>
      <c r="H956">
        <v>0</v>
      </c>
      <c r="I956" s="2">
        <v>44578</v>
      </c>
      <c r="J956">
        <v>0</v>
      </c>
      <c r="K956">
        <v>5</v>
      </c>
      <c r="L956" t="s">
        <v>83</v>
      </c>
      <c r="P956" t="s">
        <v>657</v>
      </c>
      <c r="Q956">
        <v>0</v>
      </c>
      <c r="S956">
        <v>0.35</v>
      </c>
      <c r="T956">
        <v>4.9400000000000004</v>
      </c>
      <c r="U956" t="s">
        <v>84</v>
      </c>
      <c r="X956">
        <v>1</v>
      </c>
      <c r="AA956" s="2">
        <v>44581.346001006947</v>
      </c>
    </row>
    <row r="957" spans="2:27" x14ac:dyDescent="0.25">
      <c r="B957" t="s">
        <v>656</v>
      </c>
      <c r="C957" t="s">
        <v>657</v>
      </c>
      <c r="D957" t="s">
        <v>272</v>
      </c>
      <c r="E957" t="s">
        <v>30</v>
      </c>
      <c r="F957">
        <v>0</v>
      </c>
      <c r="G957" t="s">
        <v>82</v>
      </c>
      <c r="H957">
        <v>0</v>
      </c>
      <c r="I957" s="2">
        <v>44578</v>
      </c>
      <c r="J957">
        <v>0</v>
      </c>
      <c r="K957">
        <v>6</v>
      </c>
      <c r="L957" t="s">
        <v>85</v>
      </c>
      <c r="P957" t="s">
        <v>657</v>
      </c>
      <c r="Q957">
        <v>0</v>
      </c>
      <c r="S957">
        <v>9.01</v>
      </c>
      <c r="T957">
        <v>19.05</v>
      </c>
      <c r="U957" t="s">
        <v>86</v>
      </c>
      <c r="X957">
        <v>1</v>
      </c>
      <c r="AA957" s="2">
        <v>44581.346001157413</v>
      </c>
    </row>
    <row r="958" spans="2:27" x14ac:dyDescent="0.25">
      <c r="B958" t="s">
        <v>656</v>
      </c>
      <c r="C958" t="s">
        <v>657</v>
      </c>
      <c r="D958" t="s">
        <v>272</v>
      </c>
      <c r="E958" t="s">
        <v>30</v>
      </c>
      <c r="F958">
        <v>0</v>
      </c>
      <c r="G958" t="s">
        <v>82</v>
      </c>
      <c r="H958">
        <v>0</v>
      </c>
      <c r="I958" s="2">
        <v>44578</v>
      </c>
      <c r="J958">
        <v>0</v>
      </c>
      <c r="K958">
        <v>7</v>
      </c>
      <c r="L958" t="s">
        <v>87</v>
      </c>
      <c r="P958" t="s">
        <v>657</v>
      </c>
      <c r="Q958">
        <v>0</v>
      </c>
      <c r="S958">
        <v>0.54</v>
      </c>
      <c r="T958">
        <v>2.96</v>
      </c>
      <c r="U958" t="s">
        <v>527</v>
      </c>
      <c r="X958">
        <v>1</v>
      </c>
      <c r="AA958" s="2">
        <v>44581.346001157413</v>
      </c>
    </row>
    <row r="959" spans="2:27" x14ac:dyDescent="0.25">
      <c r="B959" t="s">
        <v>656</v>
      </c>
      <c r="C959" t="s">
        <v>657</v>
      </c>
      <c r="D959" t="s">
        <v>272</v>
      </c>
      <c r="E959" t="s">
        <v>30</v>
      </c>
      <c r="F959">
        <v>0</v>
      </c>
      <c r="G959" t="s">
        <v>82</v>
      </c>
      <c r="H959">
        <v>0</v>
      </c>
      <c r="I959" s="2">
        <v>44578</v>
      </c>
      <c r="J959">
        <v>0</v>
      </c>
      <c r="K959">
        <v>8</v>
      </c>
      <c r="L959" t="s">
        <v>89</v>
      </c>
      <c r="P959" t="s">
        <v>657</v>
      </c>
      <c r="Q959">
        <v>0</v>
      </c>
      <c r="S959">
        <v>2.4300000000000002</v>
      </c>
      <c r="T959">
        <v>6.01</v>
      </c>
      <c r="U959" t="s">
        <v>86</v>
      </c>
      <c r="X959">
        <v>1</v>
      </c>
      <c r="AA959" s="2">
        <v>44581.346001157413</v>
      </c>
    </row>
    <row r="960" spans="2:27" x14ac:dyDescent="0.25">
      <c r="B960" t="s">
        <v>656</v>
      </c>
      <c r="C960" t="s">
        <v>657</v>
      </c>
      <c r="D960" t="s">
        <v>272</v>
      </c>
      <c r="E960" t="s">
        <v>30</v>
      </c>
      <c r="F960">
        <v>0</v>
      </c>
      <c r="G960" t="s">
        <v>90</v>
      </c>
      <c r="H960">
        <v>0</v>
      </c>
      <c r="I960" s="2">
        <v>44578</v>
      </c>
      <c r="J960">
        <v>0</v>
      </c>
      <c r="K960">
        <v>5</v>
      </c>
      <c r="L960" t="s">
        <v>91</v>
      </c>
      <c r="P960" t="s">
        <v>657</v>
      </c>
      <c r="Q960">
        <v>0</v>
      </c>
      <c r="S960">
        <v>2.8000000000000001E-2</v>
      </c>
      <c r="T960">
        <v>0.14099999999999999</v>
      </c>
      <c r="U960" t="s">
        <v>658</v>
      </c>
      <c r="X960">
        <v>1</v>
      </c>
      <c r="AA960" s="2">
        <v>44581.346259988422</v>
      </c>
    </row>
    <row r="961" spans="2:27" x14ac:dyDescent="0.25">
      <c r="B961" t="s">
        <v>656</v>
      </c>
      <c r="C961" t="s">
        <v>657</v>
      </c>
      <c r="D961" t="s">
        <v>272</v>
      </c>
      <c r="E961" t="s">
        <v>93</v>
      </c>
      <c r="F961">
        <v>0</v>
      </c>
      <c r="G961" t="s">
        <v>31</v>
      </c>
      <c r="H961">
        <v>0</v>
      </c>
      <c r="I961" s="2">
        <v>44589</v>
      </c>
      <c r="J961">
        <v>0</v>
      </c>
      <c r="K961">
        <v>5</v>
      </c>
      <c r="L961" t="s">
        <v>32</v>
      </c>
      <c r="M961" t="s">
        <v>659</v>
      </c>
      <c r="N961">
        <v>51.16</v>
      </c>
      <c r="P961" t="s">
        <v>657</v>
      </c>
      <c r="Q961">
        <v>0</v>
      </c>
      <c r="S961">
        <v>7.2</v>
      </c>
      <c r="T961">
        <v>63.3</v>
      </c>
      <c r="U961" t="s">
        <v>588</v>
      </c>
      <c r="V961" t="s">
        <v>95</v>
      </c>
      <c r="X961">
        <v>1</v>
      </c>
      <c r="AA961" s="2">
        <v>44608.128933796303</v>
      </c>
    </row>
    <row r="962" spans="2:27" x14ac:dyDescent="0.25">
      <c r="B962" t="s">
        <v>656</v>
      </c>
      <c r="C962" t="s">
        <v>657</v>
      </c>
      <c r="D962" t="s">
        <v>272</v>
      </c>
      <c r="E962" t="s">
        <v>93</v>
      </c>
      <c r="F962">
        <v>0</v>
      </c>
      <c r="G962" t="s">
        <v>34</v>
      </c>
      <c r="H962">
        <v>0</v>
      </c>
      <c r="I962" s="2">
        <v>44589</v>
      </c>
      <c r="J962">
        <v>0</v>
      </c>
      <c r="K962">
        <v>8</v>
      </c>
      <c r="L962" t="s">
        <v>35</v>
      </c>
      <c r="M962" t="s">
        <v>493</v>
      </c>
      <c r="N962">
        <v>41</v>
      </c>
      <c r="P962" t="s">
        <v>657</v>
      </c>
      <c r="Q962">
        <v>0</v>
      </c>
      <c r="S962">
        <v>40</v>
      </c>
      <c r="T962">
        <v>55</v>
      </c>
      <c r="U962" t="s">
        <v>36</v>
      </c>
      <c r="V962" t="s">
        <v>95</v>
      </c>
      <c r="X962">
        <v>1</v>
      </c>
      <c r="AA962" s="2">
        <v>44608.128562187499</v>
      </c>
    </row>
    <row r="963" spans="2:27" x14ac:dyDescent="0.25">
      <c r="B963" t="s">
        <v>656</v>
      </c>
      <c r="C963" t="s">
        <v>657</v>
      </c>
      <c r="D963" t="s">
        <v>272</v>
      </c>
      <c r="E963" t="s">
        <v>93</v>
      </c>
      <c r="F963">
        <v>0</v>
      </c>
      <c r="G963" t="s">
        <v>34</v>
      </c>
      <c r="H963">
        <v>0</v>
      </c>
      <c r="I963" s="2">
        <v>44589</v>
      </c>
      <c r="J963">
        <v>0</v>
      </c>
      <c r="K963">
        <v>9</v>
      </c>
      <c r="L963" t="s">
        <v>37</v>
      </c>
      <c r="M963" t="s">
        <v>660</v>
      </c>
      <c r="N963">
        <v>65</v>
      </c>
      <c r="P963" t="s">
        <v>657</v>
      </c>
      <c r="Q963">
        <v>0</v>
      </c>
      <c r="S963">
        <v>45</v>
      </c>
      <c r="T963">
        <v>125</v>
      </c>
      <c r="U963" t="s">
        <v>38</v>
      </c>
      <c r="V963" t="s">
        <v>95</v>
      </c>
      <c r="X963">
        <v>1</v>
      </c>
      <c r="AA963" s="2">
        <v>44608.128562187499</v>
      </c>
    </row>
    <row r="964" spans="2:27" x14ac:dyDescent="0.25">
      <c r="B964" t="s">
        <v>656</v>
      </c>
      <c r="C964" t="s">
        <v>657</v>
      </c>
      <c r="D964" t="s">
        <v>272</v>
      </c>
      <c r="E964" t="s">
        <v>93</v>
      </c>
      <c r="F964">
        <v>0</v>
      </c>
      <c r="G964" t="s">
        <v>34</v>
      </c>
      <c r="H964">
        <v>0</v>
      </c>
      <c r="I964" s="2">
        <v>44589</v>
      </c>
      <c r="J964">
        <v>0</v>
      </c>
      <c r="K964">
        <v>10</v>
      </c>
      <c r="L964" t="s">
        <v>39</v>
      </c>
      <c r="M964" t="s">
        <v>623</v>
      </c>
      <c r="N964">
        <v>13</v>
      </c>
      <c r="P964" t="s">
        <v>657</v>
      </c>
      <c r="Q964">
        <v>0</v>
      </c>
      <c r="S964">
        <v>9</v>
      </c>
      <c r="T964">
        <v>50</v>
      </c>
      <c r="U964" t="s">
        <v>38</v>
      </c>
      <c r="V964" t="s">
        <v>95</v>
      </c>
      <c r="X964">
        <v>1</v>
      </c>
      <c r="AA964" s="2">
        <v>44608.128562384263</v>
      </c>
    </row>
    <row r="965" spans="2:27" x14ac:dyDescent="0.25">
      <c r="B965" t="s">
        <v>656</v>
      </c>
      <c r="C965" t="s">
        <v>657</v>
      </c>
      <c r="D965" t="s">
        <v>272</v>
      </c>
      <c r="E965" t="s">
        <v>93</v>
      </c>
      <c r="F965">
        <v>0</v>
      </c>
      <c r="G965" t="s">
        <v>34</v>
      </c>
      <c r="H965">
        <v>0</v>
      </c>
      <c r="I965" s="2">
        <v>44589</v>
      </c>
      <c r="J965">
        <v>0</v>
      </c>
      <c r="K965">
        <v>11</v>
      </c>
      <c r="L965" t="s">
        <v>41</v>
      </c>
      <c r="M965" t="s">
        <v>390</v>
      </c>
      <c r="N965">
        <v>96</v>
      </c>
      <c r="P965" t="s">
        <v>657</v>
      </c>
      <c r="Q965">
        <v>0</v>
      </c>
      <c r="S965">
        <v>28</v>
      </c>
      <c r="T965">
        <v>100</v>
      </c>
      <c r="U965" t="s">
        <v>38</v>
      </c>
      <c r="V965" t="s">
        <v>95</v>
      </c>
      <c r="X965">
        <v>1</v>
      </c>
      <c r="AA965" s="2">
        <v>44608.128562384263</v>
      </c>
    </row>
    <row r="966" spans="2:27" x14ac:dyDescent="0.25">
      <c r="B966" t="s">
        <v>656</v>
      </c>
      <c r="C966" t="s">
        <v>657</v>
      </c>
      <c r="D966" t="s">
        <v>272</v>
      </c>
      <c r="E966" t="s">
        <v>93</v>
      </c>
      <c r="F966">
        <v>0</v>
      </c>
      <c r="G966" t="s">
        <v>34</v>
      </c>
      <c r="H966">
        <v>0</v>
      </c>
      <c r="I966" s="2">
        <v>44589</v>
      </c>
      <c r="J966">
        <v>0</v>
      </c>
      <c r="K966">
        <v>12</v>
      </c>
      <c r="L966" t="s">
        <v>42</v>
      </c>
      <c r="M966" t="s">
        <v>560</v>
      </c>
      <c r="N966">
        <v>14</v>
      </c>
      <c r="P966" t="s">
        <v>657</v>
      </c>
      <c r="Q966">
        <v>0</v>
      </c>
      <c r="S966">
        <v>15</v>
      </c>
      <c r="T966">
        <v>40</v>
      </c>
      <c r="U966" t="s">
        <v>38</v>
      </c>
      <c r="V966" t="s">
        <v>114</v>
      </c>
      <c r="X966">
        <v>2</v>
      </c>
      <c r="Y966" t="s">
        <v>109</v>
      </c>
      <c r="AA966" s="2">
        <v>44608.128562384263</v>
      </c>
    </row>
    <row r="967" spans="2:27" x14ac:dyDescent="0.25">
      <c r="B967" t="s">
        <v>656</v>
      </c>
      <c r="C967" t="s">
        <v>657</v>
      </c>
      <c r="D967" t="s">
        <v>272</v>
      </c>
      <c r="E967" t="s">
        <v>93</v>
      </c>
      <c r="F967">
        <v>0</v>
      </c>
      <c r="G967" t="s">
        <v>34</v>
      </c>
      <c r="H967">
        <v>0</v>
      </c>
      <c r="I967" s="2">
        <v>44589</v>
      </c>
      <c r="J967">
        <v>0</v>
      </c>
      <c r="K967">
        <v>13</v>
      </c>
      <c r="L967" t="s">
        <v>43</v>
      </c>
      <c r="M967" t="s">
        <v>537</v>
      </c>
      <c r="N967">
        <v>18</v>
      </c>
      <c r="P967" t="s">
        <v>657</v>
      </c>
      <c r="Q967">
        <v>0</v>
      </c>
      <c r="S967">
        <v>10</v>
      </c>
      <c r="T967">
        <v>60</v>
      </c>
      <c r="U967" t="s">
        <v>38</v>
      </c>
      <c r="V967" t="s">
        <v>95</v>
      </c>
      <c r="X967">
        <v>1</v>
      </c>
      <c r="AA967" s="2">
        <v>44608.128562384263</v>
      </c>
    </row>
    <row r="968" spans="2:27" x14ac:dyDescent="0.25">
      <c r="B968" t="s">
        <v>656</v>
      </c>
      <c r="C968" t="s">
        <v>657</v>
      </c>
      <c r="D968" t="s">
        <v>272</v>
      </c>
      <c r="E968" t="s">
        <v>93</v>
      </c>
      <c r="F968">
        <v>0</v>
      </c>
      <c r="G968" t="s">
        <v>34</v>
      </c>
      <c r="H968">
        <v>0</v>
      </c>
      <c r="I968" s="2">
        <v>44589</v>
      </c>
      <c r="J968">
        <v>0</v>
      </c>
      <c r="K968">
        <v>14</v>
      </c>
      <c r="L968" t="s">
        <v>44</v>
      </c>
      <c r="M968" t="s">
        <v>33</v>
      </c>
      <c r="P968" t="s">
        <v>657</v>
      </c>
      <c r="Q968">
        <v>0</v>
      </c>
      <c r="U968" t="s">
        <v>33</v>
      </c>
      <c r="X968">
        <v>1</v>
      </c>
      <c r="AA968" s="2">
        <v>44608.128562384263</v>
      </c>
    </row>
    <row r="969" spans="2:27" x14ac:dyDescent="0.25">
      <c r="B969" t="s">
        <v>656</v>
      </c>
      <c r="C969" t="s">
        <v>657</v>
      </c>
      <c r="D969" t="s">
        <v>272</v>
      </c>
      <c r="E969" t="s">
        <v>93</v>
      </c>
      <c r="F969">
        <v>0</v>
      </c>
      <c r="G969" t="s">
        <v>34</v>
      </c>
      <c r="H969">
        <v>0</v>
      </c>
      <c r="I969" s="2">
        <v>44589</v>
      </c>
      <c r="J969">
        <v>0</v>
      </c>
      <c r="K969">
        <v>15</v>
      </c>
      <c r="L969" t="s">
        <v>45</v>
      </c>
      <c r="M969" t="s">
        <v>661</v>
      </c>
      <c r="N969">
        <v>8.7899999999999991</v>
      </c>
      <c r="P969" t="s">
        <v>657</v>
      </c>
      <c r="Q969">
        <v>0</v>
      </c>
      <c r="S969">
        <v>3.6</v>
      </c>
      <c r="T969">
        <v>9.5</v>
      </c>
      <c r="U969" t="s">
        <v>46</v>
      </c>
      <c r="V969" t="s">
        <v>95</v>
      </c>
      <c r="X969">
        <v>1</v>
      </c>
      <c r="AA969" s="2">
        <v>44608.128562384263</v>
      </c>
    </row>
    <row r="970" spans="2:27" x14ac:dyDescent="0.25">
      <c r="B970" t="s">
        <v>656</v>
      </c>
      <c r="C970" t="s">
        <v>657</v>
      </c>
      <c r="D970" t="s">
        <v>272</v>
      </c>
      <c r="E970" t="s">
        <v>93</v>
      </c>
      <c r="F970">
        <v>0</v>
      </c>
      <c r="G970" t="s">
        <v>34</v>
      </c>
      <c r="H970">
        <v>0</v>
      </c>
      <c r="I970" s="2">
        <v>44589</v>
      </c>
      <c r="J970">
        <v>0</v>
      </c>
      <c r="K970">
        <v>16</v>
      </c>
      <c r="L970" t="s">
        <v>47</v>
      </c>
      <c r="M970" t="s">
        <v>662</v>
      </c>
      <c r="N970">
        <v>2.29</v>
      </c>
      <c r="P970" t="s">
        <v>657</v>
      </c>
      <c r="Q970">
        <v>0</v>
      </c>
      <c r="S970">
        <v>2.11</v>
      </c>
      <c r="T970">
        <v>2.52</v>
      </c>
      <c r="U970" t="s">
        <v>46</v>
      </c>
      <c r="V970" t="s">
        <v>95</v>
      </c>
      <c r="X970">
        <v>1</v>
      </c>
      <c r="AA970" s="2">
        <v>44608.128562384263</v>
      </c>
    </row>
    <row r="971" spans="2:27" x14ac:dyDescent="0.25">
      <c r="B971" t="s">
        <v>656</v>
      </c>
      <c r="C971" t="s">
        <v>657</v>
      </c>
      <c r="D971" t="s">
        <v>272</v>
      </c>
      <c r="E971" t="s">
        <v>93</v>
      </c>
      <c r="F971">
        <v>0</v>
      </c>
      <c r="G971" t="s">
        <v>34</v>
      </c>
      <c r="H971">
        <v>0</v>
      </c>
      <c r="I971" s="2">
        <v>44589</v>
      </c>
      <c r="J971">
        <v>0</v>
      </c>
      <c r="K971">
        <v>17</v>
      </c>
      <c r="L971" t="s">
        <v>48</v>
      </c>
      <c r="M971" t="s">
        <v>663</v>
      </c>
      <c r="N971">
        <v>105.3</v>
      </c>
      <c r="P971" t="s">
        <v>657</v>
      </c>
      <c r="Q971">
        <v>0</v>
      </c>
      <c r="S971">
        <v>99</v>
      </c>
      <c r="T971">
        <v>110</v>
      </c>
      <c r="U971" t="s">
        <v>46</v>
      </c>
      <c r="V971" t="s">
        <v>95</v>
      </c>
      <c r="X971">
        <v>1</v>
      </c>
      <c r="AA971" s="2">
        <v>44608.128562384263</v>
      </c>
    </row>
    <row r="972" spans="2:27" x14ac:dyDescent="0.25">
      <c r="B972" t="s">
        <v>656</v>
      </c>
      <c r="C972" t="s">
        <v>657</v>
      </c>
      <c r="D972" t="s">
        <v>272</v>
      </c>
      <c r="E972" t="s">
        <v>93</v>
      </c>
      <c r="F972">
        <v>0</v>
      </c>
      <c r="G972" t="s">
        <v>34</v>
      </c>
      <c r="H972">
        <v>0</v>
      </c>
      <c r="I972" s="2">
        <v>44589</v>
      </c>
      <c r="J972">
        <v>0</v>
      </c>
      <c r="K972">
        <v>18</v>
      </c>
      <c r="L972" t="s">
        <v>49</v>
      </c>
      <c r="M972" t="s">
        <v>664</v>
      </c>
      <c r="N972">
        <v>6.46</v>
      </c>
      <c r="P972" t="s">
        <v>657</v>
      </c>
      <c r="Q972">
        <v>0</v>
      </c>
      <c r="S972">
        <v>0</v>
      </c>
      <c r="T972">
        <v>5.72</v>
      </c>
      <c r="U972" t="s">
        <v>46</v>
      </c>
      <c r="V972" t="s">
        <v>108</v>
      </c>
      <c r="X972">
        <v>2</v>
      </c>
      <c r="Y972" t="s">
        <v>123</v>
      </c>
      <c r="Z972" t="s">
        <v>665</v>
      </c>
      <c r="AA972" s="2">
        <v>44608.128562384263</v>
      </c>
    </row>
    <row r="973" spans="2:27" x14ac:dyDescent="0.25">
      <c r="B973" t="s">
        <v>656</v>
      </c>
      <c r="C973" t="s">
        <v>657</v>
      </c>
      <c r="D973" t="s">
        <v>272</v>
      </c>
      <c r="E973" t="s">
        <v>93</v>
      </c>
      <c r="F973">
        <v>0</v>
      </c>
      <c r="G973" t="s">
        <v>34</v>
      </c>
      <c r="H973">
        <v>0</v>
      </c>
      <c r="I973" s="2">
        <v>44589</v>
      </c>
      <c r="J973">
        <v>0</v>
      </c>
      <c r="K973">
        <v>19</v>
      </c>
      <c r="L973" t="s">
        <v>50</v>
      </c>
      <c r="M973" t="s">
        <v>666</v>
      </c>
      <c r="N973">
        <v>32</v>
      </c>
      <c r="P973" t="s">
        <v>657</v>
      </c>
      <c r="Q973">
        <v>0</v>
      </c>
      <c r="S973">
        <v>50</v>
      </c>
      <c r="T973">
        <v>310</v>
      </c>
      <c r="U973" t="s">
        <v>38</v>
      </c>
      <c r="V973" t="s">
        <v>114</v>
      </c>
      <c r="X973">
        <v>2</v>
      </c>
      <c r="Y973" t="s">
        <v>109</v>
      </c>
      <c r="AA973" s="2">
        <v>44608.128562384263</v>
      </c>
    </row>
    <row r="974" spans="2:27" x14ac:dyDescent="0.25">
      <c r="B974" t="s">
        <v>656</v>
      </c>
      <c r="C974" t="s">
        <v>657</v>
      </c>
      <c r="D974" t="s">
        <v>272</v>
      </c>
      <c r="E974" t="s">
        <v>93</v>
      </c>
      <c r="F974">
        <v>0</v>
      </c>
      <c r="G974" t="s">
        <v>34</v>
      </c>
      <c r="H974">
        <v>0</v>
      </c>
      <c r="I974" s="2">
        <v>44589</v>
      </c>
      <c r="J974">
        <v>0</v>
      </c>
      <c r="K974">
        <v>20</v>
      </c>
      <c r="L974" t="s">
        <v>51</v>
      </c>
      <c r="M974" t="s">
        <v>417</v>
      </c>
      <c r="N974">
        <v>86</v>
      </c>
      <c r="P974" t="s">
        <v>657</v>
      </c>
      <c r="Q974">
        <v>0</v>
      </c>
      <c r="S974">
        <v>57</v>
      </c>
      <c r="T974">
        <v>111</v>
      </c>
      <c r="U974" t="s">
        <v>52</v>
      </c>
      <c r="V974" t="s">
        <v>95</v>
      </c>
      <c r="X974">
        <v>1</v>
      </c>
      <c r="AA974" s="2">
        <v>44608.128562384263</v>
      </c>
    </row>
    <row r="975" spans="2:27" x14ac:dyDescent="0.25">
      <c r="B975" t="s">
        <v>656</v>
      </c>
      <c r="C975" t="s">
        <v>657</v>
      </c>
      <c r="D975" t="s">
        <v>272</v>
      </c>
      <c r="E975" t="s">
        <v>93</v>
      </c>
      <c r="F975">
        <v>0</v>
      </c>
      <c r="G975" t="s">
        <v>34</v>
      </c>
      <c r="H975">
        <v>0</v>
      </c>
      <c r="I975" s="2">
        <v>44589</v>
      </c>
      <c r="J975">
        <v>0</v>
      </c>
      <c r="K975">
        <v>21</v>
      </c>
      <c r="L975" t="s">
        <v>53</v>
      </c>
      <c r="M975" t="s">
        <v>667</v>
      </c>
      <c r="N975">
        <v>5.79</v>
      </c>
      <c r="P975" t="s">
        <v>657</v>
      </c>
      <c r="Q975">
        <v>0</v>
      </c>
      <c r="S975">
        <v>3.9</v>
      </c>
      <c r="T975">
        <v>6.1</v>
      </c>
      <c r="U975" t="s">
        <v>46</v>
      </c>
      <c r="V975" t="s">
        <v>95</v>
      </c>
      <c r="X975">
        <v>1</v>
      </c>
      <c r="AA975" s="2">
        <v>44608.128562384263</v>
      </c>
    </row>
    <row r="976" spans="2:27" x14ac:dyDescent="0.25">
      <c r="B976" t="s">
        <v>656</v>
      </c>
      <c r="C976" t="s">
        <v>657</v>
      </c>
      <c r="D976" t="s">
        <v>272</v>
      </c>
      <c r="E976" t="s">
        <v>93</v>
      </c>
      <c r="F976">
        <v>0</v>
      </c>
      <c r="G976" t="s">
        <v>34</v>
      </c>
      <c r="H976">
        <v>0</v>
      </c>
      <c r="I976" s="2">
        <v>44589</v>
      </c>
      <c r="J976">
        <v>0</v>
      </c>
      <c r="K976">
        <v>22</v>
      </c>
      <c r="L976" t="s">
        <v>54</v>
      </c>
      <c r="M976" t="s">
        <v>668</v>
      </c>
      <c r="N976">
        <v>191</v>
      </c>
      <c r="P976" t="s">
        <v>657</v>
      </c>
      <c r="Q976">
        <v>0</v>
      </c>
      <c r="S976">
        <v>120</v>
      </c>
      <c r="T976">
        <v>250</v>
      </c>
      <c r="U976" t="s">
        <v>38</v>
      </c>
      <c r="V976" t="s">
        <v>95</v>
      </c>
      <c r="X976">
        <v>1</v>
      </c>
      <c r="AA976" s="2">
        <v>44608.128562384263</v>
      </c>
    </row>
    <row r="977" spans="2:27" x14ac:dyDescent="0.25">
      <c r="B977" t="s">
        <v>656</v>
      </c>
      <c r="C977" t="s">
        <v>657</v>
      </c>
      <c r="D977" t="s">
        <v>272</v>
      </c>
      <c r="E977" t="s">
        <v>93</v>
      </c>
      <c r="F977">
        <v>0</v>
      </c>
      <c r="G977" t="s">
        <v>34</v>
      </c>
      <c r="H977">
        <v>0</v>
      </c>
      <c r="I977" s="2">
        <v>44589</v>
      </c>
      <c r="J977">
        <v>0</v>
      </c>
      <c r="K977">
        <v>23</v>
      </c>
      <c r="L977" t="s">
        <v>55</v>
      </c>
      <c r="M977" t="s">
        <v>669</v>
      </c>
      <c r="N977">
        <v>89</v>
      </c>
      <c r="P977" t="s">
        <v>657</v>
      </c>
      <c r="Q977">
        <v>0</v>
      </c>
      <c r="S977">
        <v>13</v>
      </c>
      <c r="T977">
        <v>60</v>
      </c>
      <c r="U977" t="s">
        <v>38</v>
      </c>
      <c r="V977" t="s">
        <v>108</v>
      </c>
      <c r="X977">
        <v>2</v>
      </c>
      <c r="Y977" t="s">
        <v>123</v>
      </c>
      <c r="Z977" t="s">
        <v>670</v>
      </c>
      <c r="AA977" s="2">
        <v>44608.128562384263</v>
      </c>
    </row>
    <row r="978" spans="2:27" x14ac:dyDescent="0.25">
      <c r="B978" t="s">
        <v>656</v>
      </c>
      <c r="C978" t="s">
        <v>657</v>
      </c>
      <c r="D978" t="s">
        <v>272</v>
      </c>
      <c r="E978" t="s">
        <v>93</v>
      </c>
      <c r="F978">
        <v>0</v>
      </c>
      <c r="G978" t="s">
        <v>34</v>
      </c>
      <c r="H978">
        <v>0</v>
      </c>
      <c r="I978" s="2">
        <v>44589</v>
      </c>
      <c r="J978">
        <v>0</v>
      </c>
      <c r="K978">
        <v>24</v>
      </c>
      <c r="L978" t="s">
        <v>56</v>
      </c>
      <c r="M978" t="s">
        <v>364</v>
      </c>
      <c r="N978">
        <v>0.99</v>
      </c>
      <c r="P978" t="s">
        <v>657</v>
      </c>
      <c r="Q978">
        <v>0</v>
      </c>
      <c r="S978">
        <v>0.85</v>
      </c>
      <c r="T978">
        <v>1.51</v>
      </c>
      <c r="U978" t="s">
        <v>46</v>
      </c>
      <c r="V978" t="s">
        <v>95</v>
      </c>
      <c r="X978">
        <v>1</v>
      </c>
      <c r="AA978" s="2">
        <v>44608.128562384263</v>
      </c>
    </row>
    <row r="979" spans="2:27" x14ac:dyDescent="0.25">
      <c r="B979" t="s">
        <v>656</v>
      </c>
      <c r="C979" t="s">
        <v>657</v>
      </c>
      <c r="D979" t="s">
        <v>272</v>
      </c>
      <c r="E979" t="s">
        <v>93</v>
      </c>
      <c r="F979">
        <v>0</v>
      </c>
      <c r="G979" t="s">
        <v>34</v>
      </c>
      <c r="H979">
        <v>0</v>
      </c>
      <c r="I979" s="2">
        <v>44589</v>
      </c>
      <c r="J979">
        <v>0</v>
      </c>
      <c r="K979">
        <v>25</v>
      </c>
      <c r="L979" t="s">
        <v>57</v>
      </c>
      <c r="M979" t="s">
        <v>148</v>
      </c>
      <c r="N979">
        <v>0.88</v>
      </c>
      <c r="P979" t="s">
        <v>657</v>
      </c>
      <c r="Q979">
        <v>0</v>
      </c>
      <c r="S979">
        <v>0.75</v>
      </c>
      <c r="T979">
        <v>1.02</v>
      </c>
      <c r="U979" t="s">
        <v>46</v>
      </c>
      <c r="V979" t="s">
        <v>95</v>
      </c>
      <c r="X979">
        <v>1</v>
      </c>
      <c r="AA979" s="2">
        <v>44608.128562384263</v>
      </c>
    </row>
    <row r="980" spans="2:27" x14ac:dyDescent="0.25">
      <c r="B980" t="s">
        <v>656</v>
      </c>
      <c r="C980" t="s">
        <v>657</v>
      </c>
      <c r="D980" t="s">
        <v>272</v>
      </c>
      <c r="E980" t="s">
        <v>93</v>
      </c>
      <c r="F980">
        <v>0</v>
      </c>
      <c r="G980" t="s">
        <v>34</v>
      </c>
      <c r="H980">
        <v>0</v>
      </c>
      <c r="I980" s="2">
        <v>44589</v>
      </c>
      <c r="J980">
        <v>0</v>
      </c>
      <c r="K980">
        <v>26</v>
      </c>
      <c r="L980" t="s">
        <v>58</v>
      </c>
      <c r="M980" t="s">
        <v>671</v>
      </c>
      <c r="N980">
        <v>3.93</v>
      </c>
      <c r="P980" t="s">
        <v>657</v>
      </c>
      <c r="Q980">
        <v>0</v>
      </c>
      <c r="S980">
        <v>3.5</v>
      </c>
      <c r="T980">
        <v>5.3</v>
      </c>
      <c r="U980" t="s">
        <v>46</v>
      </c>
      <c r="V980" t="s">
        <v>95</v>
      </c>
      <c r="X980">
        <v>1</v>
      </c>
      <c r="AA980" s="2">
        <v>44608.128562384263</v>
      </c>
    </row>
    <row r="981" spans="2:27" x14ac:dyDescent="0.25">
      <c r="B981" t="s">
        <v>656</v>
      </c>
      <c r="C981" t="s">
        <v>657</v>
      </c>
      <c r="D981" t="s">
        <v>272</v>
      </c>
      <c r="E981" t="s">
        <v>93</v>
      </c>
      <c r="F981">
        <v>0</v>
      </c>
      <c r="G981" t="s">
        <v>34</v>
      </c>
      <c r="H981">
        <v>0</v>
      </c>
      <c r="I981" s="2">
        <v>44589</v>
      </c>
      <c r="J981">
        <v>0</v>
      </c>
      <c r="K981">
        <v>27</v>
      </c>
      <c r="L981" t="s">
        <v>59</v>
      </c>
      <c r="M981" t="s">
        <v>672</v>
      </c>
      <c r="N981">
        <v>141.1</v>
      </c>
      <c r="P981" t="s">
        <v>657</v>
      </c>
      <c r="Q981">
        <v>0</v>
      </c>
      <c r="S981">
        <v>137</v>
      </c>
      <c r="T981">
        <v>147</v>
      </c>
      <c r="U981" t="s">
        <v>46</v>
      </c>
      <c r="V981" t="s">
        <v>95</v>
      </c>
      <c r="X981">
        <v>1</v>
      </c>
      <c r="AA981" s="2">
        <v>44608.128562384263</v>
      </c>
    </row>
    <row r="982" spans="2:27" x14ac:dyDescent="0.25">
      <c r="B982" t="s">
        <v>656</v>
      </c>
      <c r="C982" t="s">
        <v>657</v>
      </c>
      <c r="D982" t="s">
        <v>272</v>
      </c>
      <c r="E982" t="s">
        <v>93</v>
      </c>
      <c r="F982">
        <v>0</v>
      </c>
      <c r="G982" t="s">
        <v>34</v>
      </c>
      <c r="H982">
        <v>0</v>
      </c>
      <c r="I982" s="2">
        <v>44589</v>
      </c>
      <c r="J982">
        <v>0</v>
      </c>
      <c r="K982">
        <v>28</v>
      </c>
      <c r="L982" t="s">
        <v>60</v>
      </c>
      <c r="M982" t="s">
        <v>339</v>
      </c>
      <c r="N982">
        <v>13.9</v>
      </c>
      <c r="P982" t="s">
        <v>657</v>
      </c>
      <c r="Q982">
        <v>0</v>
      </c>
      <c r="S982">
        <v>0</v>
      </c>
      <c r="T982">
        <v>26</v>
      </c>
      <c r="U982" t="s">
        <v>52</v>
      </c>
      <c r="V982" t="s">
        <v>95</v>
      </c>
      <c r="X982">
        <v>1</v>
      </c>
      <c r="AA982" s="2">
        <v>44608.128562384263</v>
      </c>
    </row>
    <row r="983" spans="2:27" x14ac:dyDescent="0.25">
      <c r="B983" t="s">
        <v>656</v>
      </c>
      <c r="C983" t="s">
        <v>657</v>
      </c>
      <c r="D983" t="s">
        <v>272</v>
      </c>
      <c r="E983" t="s">
        <v>93</v>
      </c>
      <c r="F983">
        <v>0</v>
      </c>
      <c r="G983" t="s">
        <v>34</v>
      </c>
      <c r="H983">
        <v>0</v>
      </c>
      <c r="I983" s="2">
        <v>44589</v>
      </c>
      <c r="J983">
        <v>0</v>
      </c>
      <c r="K983">
        <v>29</v>
      </c>
      <c r="L983" t="s">
        <v>61</v>
      </c>
      <c r="M983" t="s">
        <v>673</v>
      </c>
      <c r="N983">
        <v>63.8</v>
      </c>
      <c r="P983" t="s">
        <v>657</v>
      </c>
      <c r="Q983">
        <v>0</v>
      </c>
      <c r="S983">
        <v>65</v>
      </c>
      <c r="T983">
        <v>85</v>
      </c>
      <c r="U983" t="s">
        <v>36</v>
      </c>
      <c r="V983" t="s">
        <v>114</v>
      </c>
      <c r="X983">
        <v>2</v>
      </c>
      <c r="Y983" t="s">
        <v>123</v>
      </c>
      <c r="Z983" t="s">
        <v>674</v>
      </c>
      <c r="AA983" s="2">
        <v>44608.128562384263</v>
      </c>
    </row>
    <row r="984" spans="2:27" x14ac:dyDescent="0.25">
      <c r="B984" t="s">
        <v>656</v>
      </c>
      <c r="C984" t="s">
        <v>657</v>
      </c>
      <c r="D984" t="s">
        <v>272</v>
      </c>
      <c r="E984" t="s">
        <v>93</v>
      </c>
      <c r="F984">
        <v>0</v>
      </c>
      <c r="G984" t="s">
        <v>34</v>
      </c>
      <c r="H984">
        <v>0</v>
      </c>
      <c r="I984" s="2">
        <v>44589</v>
      </c>
      <c r="J984">
        <v>0</v>
      </c>
      <c r="K984">
        <v>30</v>
      </c>
      <c r="L984" t="s">
        <v>62</v>
      </c>
      <c r="M984" t="s">
        <v>118</v>
      </c>
      <c r="N984">
        <v>303</v>
      </c>
      <c r="P984" t="s">
        <v>657</v>
      </c>
      <c r="Q984">
        <v>0</v>
      </c>
      <c r="S984">
        <v>208</v>
      </c>
      <c r="T984">
        <v>428</v>
      </c>
      <c r="U984" t="s">
        <v>52</v>
      </c>
      <c r="V984" t="s">
        <v>95</v>
      </c>
      <c r="X984">
        <v>1</v>
      </c>
      <c r="AA984" s="2">
        <v>44608.128562384263</v>
      </c>
    </row>
    <row r="985" spans="2:27" x14ac:dyDescent="0.25">
      <c r="B985" t="s">
        <v>656</v>
      </c>
      <c r="C985" t="s">
        <v>657</v>
      </c>
      <c r="D985" t="s">
        <v>272</v>
      </c>
      <c r="E985" t="s">
        <v>93</v>
      </c>
      <c r="F985">
        <v>0</v>
      </c>
      <c r="G985" t="s">
        <v>63</v>
      </c>
      <c r="H985">
        <v>0</v>
      </c>
      <c r="I985" s="2">
        <v>44589</v>
      </c>
      <c r="J985">
        <v>0</v>
      </c>
      <c r="K985">
        <v>5</v>
      </c>
      <c r="L985" t="s">
        <v>64</v>
      </c>
      <c r="M985" t="s">
        <v>675</v>
      </c>
      <c r="N985">
        <v>0.79</v>
      </c>
      <c r="P985" t="s">
        <v>657</v>
      </c>
      <c r="Q985">
        <v>0</v>
      </c>
      <c r="S985">
        <v>1.1000000000000001</v>
      </c>
      <c r="T985">
        <v>3.2</v>
      </c>
      <c r="U985" t="s">
        <v>65</v>
      </c>
      <c r="V985" t="s">
        <v>114</v>
      </c>
      <c r="X985">
        <v>2</v>
      </c>
      <c r="Y985" t="s">
        <v>109</v>
      </c>
      <c r="AA985" s="2">
        <v>44608.119673993053</v>
      </c>
    </row>
    <row r="986" spans="2:27" x14ac:dyDescent="0.25">
      <c r="B986" t="s">
        <v>656</v>
      </c>
      <c r="C986" t="s">
        <v>657</v>
      </c>
      <c r="D986" t="s">
        <v>272</v>
      </c>
      <c r="E986" t="s">
        <v>93</v>
      </c>
      <c r="F986">
        <v>0</v>
      </c>
      <c r="G986" t="s">
        <v>63</v>
      </c>
      <c r="H986">
        <v>0</v>
      </c>
      <c r="I986" s="2">
        <v>44589</v>
      </c>
      <c r="J986">
        <v>0</v>
      </c>
      <c r="K986">
        <v>6</v>
      </c>
      <c r="L986" t="s">
        <v>66</v>
      </c>
      <c r="M986" t="s">
        <v>676</v>
      </c>
      <c r="N986">
        <v>2.89</v>
      </c>
      <c r="P986" t="s">
        <v>657</v>
      </c>
      <c r="Q986">
        <v>0</v>
      </c>
      <c r="S986">
        <v>1.8</v>
      </c>
      <c r="T986">
        <v>6.3</v>
      </c>
      <c r="U986" t="s">
        <v>65</v>
      </c>
      <c r="V986" t="s">
        <v>95</v>
      </c>
      <c r="X986">
        <v>1</v>
      </c>
      <c r="AA986" s="2">
        <v>44608.119673993053</v>
      </c>
    </row>
    <row r="987" spans="2:27" x14ac:dyDescent="0.25">
      <c r="B987" t="s">
        <v>656</v>
      </c>
      <c r="C987" t="s">
        <v>657</v>
      </c>
      <c r="D987" t="s">
        <v>272</v>
      </c>
      <c r="E987" t="s">
        <v>93</v>
      </c>
      <c r="F987">
        <v>0</v>
      </c>
      <c r="G987" t="s">
        <v>63</v>
      </c>
      <c r="H987">
        <v>0</v>
      </c>
      <c r="I987" s="2">
        <v>44589</v>
      </c>
      <c r="J987">
        <v>0</v>
      </c>
      <c r="K987">
        <v>7</v>
      </c>
      <c r="L987" t="s">
        <v>67</v>
      </c>
      <c r="M987" t="s">
        <v>677</v>
      </c>
      <c r="N987">
        <v>156</v>
      </c>
      <c r="P987" t="s">
        <v>657</v>
      </c>
      <c r="Q987">
        <v>0</v>
      </c>
      <c r="S987">
        <v>130</v>
      </c>
      <c r="T987">
        <v>175</v>
      </c>
      <c r="U987" t="s">
        <v>36</v>
      </c>
      <c r="V987" t="s">
        <v>95</v>
      </c>
      <c r="X987">
        <v>1</v>
      </c>
      <c r="AA987" s="2">
        <v>44608.119673993053</v>
      </c>
    </row>
    <row r="988" spans="2:27" x14ac:dyDescent="0.25">
      <c r="B988" t="s">
        <v>656</v>
      </c>
      <c r="C988" t="s">
        <v>657</v>
      </c>
      <c r="D988" t="s">
        <v>272</v>
      </c>
      <c r="E988" t="s">
        <v>93</v>
      </c>
      <c r="F988">
        <v>0</v>
      </c>
      <c r="G988" t="s">
        <v>63</v>
      </c>
      <c r="H988">
        <v>0</v>
      </c>
      <c r="I988" s="2">
        <v>44589</v>
      </c>
      <c r="J988">
        <v>0</v>
      </c>
      <c r="K988">
        <v>8</v>
      </c>
      <c r="L988" t="s">
        <v>68</v>
      </c>
      <c r="M988" t="s">
        <v>232</v>
      </c>
      <c r="N988">
        <v>92</v>
      </c>
      <c r="P988" t="s">
        <v>657</v>
      </c>
      <c r="Q988">
        <v>0</v>
      </c>
      <c r="S988">
        <v>125</v>
      </c>
      <c r="T988">
        <v>350</v>
      </c>
      <c r="U988" t="s">
        <v>65</v>
      </c>
      <c r="V988" t="s">
        <v>114</v>
      </c>
      <c r="X988">
        <v>2</v>
      </c>
      <c r="Y988" t="s">
        <v>123</v>
      </c>
      <c r="Z988" t="s">
        <v>678</v>
      </c>
      <c r="AA988" s="2">
        <v>44608.119673993053</v>
      </c>
    </row>
    <row r="989" spans="2:27" x14ac:dyDescent="0.25">
      <c r="B989" t="s">
        <v>656</v>
      </c>
      <c r="C989" t="s">
        <v>657</v>
      </c>
      <c r="D989" t="s">
        <v>272</v>
      </c>
      <c r="E989" t="s">
        <v>93</v>
      </c>
      <c r="F989">
        <v>0</v>
      </c>
      <c r="G989" t="s">
        <v>63</v>
      </c>
      <c r="H989">
        <v>0</v>
      </c>
      <c r="I989" s="2">
        <v>44589</v>
      </c>
      <c r="J989">
        <v>0</v>
      </c>
      <c r="K989">
        <v>9</v>
      </c>
      <c r="L989" t="s">
        <v>69</v>
      </c>
      <c r="M989" t="s">
        <v>375</v>
      </c>
      <c r="N989">
        <v>5.43</v>
      </c>
      <c r="P989" t="s">
        <v>657</v>
      </c>
      <c r="Q989">
        <v>0</v>
      </c>
      <c r="S989">
        <v>4.3</v>
      </c>
      <c r="T989">
        <v>5.8</v>
      </c>
      <c r="U989" t="s">
        <v>70</v>
      </c>
      <c r="V989" t="s">
        <v>95</v>
      </c>
      <c r="X989">
        <v>1</v>
      </c>
      <c r="AA989" s="2">
        <v>44608.119674189817</v>
      </c>
    </row>
    <row r="990" spans="2:27" x14ac:dyDescent="0.25">
      <c r="B990" t="s">
        <v>656</v>
      </c>
      <c r="C990" t="s">
        <v>657</v>
      </c>
      <c r="D990" t="s">
        <v>272</v>
      </c>
      <c r="E990" t="s">
        <v>93</v>
      </c>
      <c r="F990">
        <v>0</v>
      </c>
      <c r="G990" t="s">
        <v>63</v>
      </c>
      <c r="H990">
        <v>0</v>
      </c>
      <c r="I990" s="2">
        <v>44589</v>
      </c>
      <c r="J990">
        <v>0</v>
      </c>
      <c r="K990">
        <v>10</v>
      </c>
      <c r="L990" t="s">
        <v>71</v>
      </c>
      <c r="M990" t="s">
        <v>365</v>
      </c>
      <c r="N990">
        <v>4.2</v>
      </c>
      <c r="P990" t="s">
        <v>657</v>
      </c>
      <c r="Q990">
        <v>0</v>
      </c>
      <c r="S990">
        <v>3.5</v>
      </c>
      <c r="T990">
        <v>9.5</v>
      </c>
      <c r="U990" t="s">
        <v>65</v>
      </c>
      <c r="V990" t="s">
        <v>95</v>
      </c>
      <c r="X990">
        <v>1</v>
      </c>
      <c r="AA990" s="2">
        <v>44608.119674189817</v>
      </c>
    </row>
    <row r="991" spans="2:27" x14ac:dyDescent="0.25">
      <c r="B991" t="s">
        <v>656</v>
      </c>
      <c r="C991" t="s">
        <v>657</v>
      </c>
      <c r="D991" t="s">
        <v>272</v>
      </c>
      <c r="E991" t="s">
        <v>93</v>
      </c>
      <c r="F991">
        <v>0</v>
      </c>
      <c r="G991" t="s">
        <v>63</v>
      </c>
      <c r="H991">
        <v>0</v>
      </c>
      <c r="I991" s="2">
        <v>44589</v>
      </c>
      <c r="J991">
        <v>0</v>
      </c>
      <c r="K991">
        <v>11</v>
      </c>
      <c r="L991" t="s">
        <v>72</v>
      </c>
      <c r="M991" t="s">
        <v>679</v>
      </c>
      <c r="N991">
        <v>0.45100000000000001</v>
      </c>
      <c r="P991" t="s">
        <v>657</v>
      </c>
      <c r="Q991">
        <v>0</v>
      </c>
      <c r="S991">
        <v>0.4</v>
      </c>
      <c r="T991">
        <v>0.5</v>
      </c>
      <c r="U991" t="s">
        <v>521</v>
      </c>
      <c r="V991" t="s">
        <v>95</v>
      </c>
      <c r="X991">
        <v>1</v>
      </c>
      <c r="AA991" s="2">
        <v>44608.119673993053</v>
      </c>
    </row>
    <row r="992" spans="2:27" x14ac:dyDescent="0.25">
      <c r="B992" t="s">
        <v>656</v>
      </c>
      <c r="C992" t="s">
        <v>657</v>
      </c>
      <c r="D992" t="s">
        <v>272</v>
      </c>
      <c r="E992" t="s">
        <v>93</v>
      </c>
      <c r="F992">
        <v>0</v>
      </c>
      <c r="G992" t="s">
        <v>63</v>
      </c>
      <c r="H992">
        <v>0</v>
      </c>
      <c r="I992" s="2">
        <v>44589</v>
      </c>
      <c r="J992">
        <v>0</v>
      </c>
      <c r="K992">
        <v>12</v>
      </c>
      <c r="L992" t="s">
        <v>74</v>
      </c>
      <c r="M992" t="s">
        <v>680</v>
      </c>
      <c r="N992">
        <v>28.7</v>
      </c>
      <c r="P992" t="s">
        <v>657</v>
      </c>
      <c r="Q992">
        <v>0</v>
      </c>
      <c r="S992">
        <v>27</v>
      </c>
      <c r="T992">
        <v>34</v>
      </c>
      <c r="U992" t="s">
        <v>75</v>
      </c>
      <c r="V992" t="s">
        <v>95</v>
      </c>
      <c r="X992">
        <v>1</v>
      </c>
      <c r="AA992" s="2">
        <v>44608.119674189817</v>
      </c>
    </row>
    <row r="993" spans="2:27" x14ac:dyDescent="0.25">
      <c r="B993" t="s">
        <v>656</v>
      </c>
      <c r="C993" t="s">
        <v>657</v>
      </c>
      <c r="D993" t="s">
        <v>272</v>
      </c>
      <c r="E993" t="s">
        <v>93</v>
      </c>
      <c r="F993">
        <v>0</v>
      </c>
      <c r="G993" t="s">
        <v>63</v>
      </c>
      <c r="H993">
        <v>0</v>
      </c>
      <c r="I993" s="2">
        <v>44589</v>
      </c>
      <c r="J993">
        <v>0</v>
      </c>
      <c r="K993">
        <v>13</v>
      </c>
      <c r="L993" t="s">
        <v>76</v>
      </c>
      <c r="M993" t="s">
        <v>681</v>
      </c>
      <c r="N993">
        <v>83.1</v>
      </c>
      <c r="P993" t="s">
        <v>657</v>
      </c>
      <c r="Q993">
        <v>0</v>
      </c>
      <c r="S993">
        <v>82</v>
      </c>
      <c r="T993">
        <v>100</v>
      </c>
      <c r="U993" t="s">
        <v>77</v>
      </c>
      <c r="V993" t="s">
        <v>95</v>
      </c>
      <c r="X993">
        <v>1</v>
      </c>
      <c r="AA993" s="2">
        <v>44608.119674189817</v>
      </c>
    </row>
    <row r="994" spans="2:27" x14ac:dyDescent="0.25">
      <c r="B994" t="s">
        <v>656</v>
      </c>
      <c r="C994" t="s">
        <v>657</v>
      </c>
      <c r="D994" t="s">
        <v>272</v>
      </c>
      <c r="E994" t="s">
        <v>93</v>
      </c>
      <c r="F994">
        <v>0</v>
      </c>
      <c r="G994" t="s">
        <v>63</v>
      </c>
      <c r="H994">
        <v>0</v>
      </c>
      <c r="I994" s="2">
        <v>44589</v>
      </c>
      <c r="J994">
        <v>0</v>
      </c>
      <c r="K994">
        <v>14</v>
      </c>
      <c r="L994" t="s">
        <v>78</v>
      </c>
      <c r="M994" t="s">
        <v>258</v>
      </c>
      <c r="N994">
        <v>346</v>
      </c>
      <c r="P994" t="s">
        <v>657</v>
      </c>
      <c r="Q994">
        <v>0</v>
      </c>
      <c r="S994">
        <v>316</v>
      </c>
      <c r="T994">
        <v>354</v>
      </c>
      <c r="U994" t="s">
        <v>36</v>
      </c>
      <c r="V994" t="s">
        <v>95</v>
      </c>
      <c r="X994">
        <v>1</v>
      </c>
      <c r="AA994" s="2">
        <v>44608.119674189817</v>
      </c>
    </row>
    <row r="995" spans="2:27" x14ac:dyDescent="0.25">
      <c r="B995" t="s">
        <v>656</v>
      </c>
      <c r="C995" t="s">
        <v>657</v>
      </c>
      <c r="D995" t="s">
        <v>272</v>
      </c>
      <c r="E995" t="s">
        <v>93</v>
      </c>
      <c r="F995">
        <v>0</v>
      </c>
      <c r="G995" t="s">
        <v>63</v>
      </c>
      <c r="H995">
        <v>0</v>
      </c>
      <c r="I995" s="2">
        <v>44589</v>
      </c>
      <c r="J995">
        <v>0</v>
      </c>
      <c r="K995">
        <v>15</v>
      </c>
      <c r="L995" t="s">
        <v>79</v>
      </c>
      <c r="M995" t="s">
        <v>616</v>
      </c>
      <c r="N995">
        <v>0.38</v>
      </c>
      <c r="P995" t="s">
        <v>657</v>
      </c>
      <c r="Q995">
        <v>0</v>
      </c>
      <c r="S995">
        <v>0.1</v>
      </c>
      <c r="T995">
        <v>0.6</v>
      </c>
      <c r="U995" t="s">
        <v>65</v>
      </c>
      <c r="V995" t="s">
        <v>95</v>
      </c>
      <c r="X995">
        <v>1</v>
      </c>
      <c r="AA995" s="2">
        <v>44608.119674189817</v>
      </c>
    </row>
    <row r="996" spans="2:27" x14ac:dyDescent="0.25">
      <c r="B996" t="s">
        <v>656</v>
      </c>
      <c r="C996" t="s">
        <v>657</v>
      </c>
      <c r="D996" t="s">
        <v>272</v>
      </c>
      <c r="E996" t="s">
        <v>93</v>
      </c>
      <c r="F996">
        <v>0</v>
      </c>
      <c r="G996" t="s">
        <v>63</v>
      </c>
      <c r="H996">
        <v>0</v>
      </c>
      <c r="I996" s="2">
        <v>44589</v>
      </c>
      <c r="J996">
        <v>0</v>
      </c>
      <c r="K996">
        <v>16</v>
      </c>
      <c r="L996" t="s">
        <v>80</v>
      </c>
      <c r="M996" t="s">
        <v>166</v>
      </c>
      <c r="N996">
        <v>0.01</v>
      </c>
      <c r="P996" t="s">
        <v>657</v>
      </c>
      <c r="Q996">
        <v>0</v>
      </c>
      <c r="S996">
        <v>0</v>
      </c>
      <c r="T996">
        <v>0.06</v>
      </c>
      <c r="U996" t="s">
        <v>65</v>
      </c>
      <c r="V996" t="s">
        <v>95</v>
      </c>
      <c r="X996">
        <v>1</v>
      </c>
      <c r="AA996" s="2">
        <v>44608.119674189817</v>
      </c>
    </row>
    <row r="997" spans="2:27" x14ac:dyDescent="0.25">
      <c r="B997" t="s">
        <v>656</v>
      </c>
      <c r="C997" t="s">
        <v>657</v>
      </c>
      <c r="D997" t="s">
        <v>272</v>
      </c>
      <c r="E997" t="s">
        <v>93</v>
      </c>
      <c r="F997">
        <v>0</v>
      </c>
      <c r="G997" t="s">
        <v>63</v>
      </c>
      <c r="H997">
        <v>0</v>
      </c>
      <c r="I997" s="2">
        <v>44589</v>
      </c>
      <c r="J997">
        <v>0</v>
      </c>
      <c r="K997">
        <v>17</v>
      </c>
      <c r="L997" t="s">
        <v>81</v>
      </c>
      <c r="M997" t="s">
        <v>682</v>
      </c>
      <c r="N997">
        <v>0.14000000000000001</v>
      </c>
      <c r="P997" t="s">
        <v>657</v>
      </c>
      <c r="Q997">
        <v>0</v>
      </c>
      <c r="S997">
        <v>0.02</v>
      </c>
      <c r="T997">
        <v>0.52</v>
      </c>
      <c r="U997" t="s">
        <v>65</v>
      </c>
      <c r="V997" t="s">
        <v>95</v>
      </c>
      <c r="X997">
        <v>1</v>
      </c>
      <c r="AA997" s="2">
        <v>44608.119674189817</v>
      </c>
    </row>
    <row r="998" spans="2:27" x14ac:dyDescent="0.25">
      <c r="B998" t="s">
        <v>656</v>
      </c>
      <c r="C998" t="s">
        <v>657</v>
      </c>
      <c r="D998" t="s">
        <v>272</v>
      </c>
      <c r="E998" t="s">
        <v>93</v>
      </c>
      <c r="F998">
        <v>0</v>
      </c>
      <c r="G998" t="s">
        <v>82</v>
      </c>
      <c r="H998">
        <v>0</v>
      </c>
      <c r="I998" s="2">
        <v>44589</v>
      </c>
      <c r="J998">
        <v>0</v>
      </c>
      <c r="K998">
        <v>5</v>
      </c>
      <c r="L998" t="s">
        <v>83</v>
      </c>
      <c r="P998" t="s">
        <v>657</v>
      </c>
      <c r="Q998">
        <v>0</v>
      </c>
      <c r="S998">
        <v>0.35</v>
      </c>
      <c r="T998">
        <v>4.9400000000000004</v>
      </c>
      <c r="U998" t="s">
        <v>84</v>
      </c>
      <c r="X998">
        <v>1</v>
      </c>
      <c r="AA998" s="2">
        <v>44608.128689004632</v>
      </c>
    </row>
    <row r="999" spans="2:27" x14ac:dyDescent="0.25">
      <c r="B999" t="s">
        <v>656</v>
      </c>
      <c r="C999" t="s">
        <v>657</v>
      </c>
      <c r="D999" t="s">
        <v>272</v>
      </c>
      <c r="E999" t="s">
        <v>93</v>
      </c>
      <c r="F999">
        <v>0</v>
      </c>
      <c r="G999" t="s">
        <v>82</v>
      </c>
      <c r="H999">
        <v>0</v>
      </c>
      <c r="I999" s="2">
        <v>44589</v>
      </c>
      <c r="J999">
        <v>0</v>
      </c>
      <c r="K999">
        <v>6</v>
      </c>
      <c r="L999" t="s">
        <v>85</v>
      </c>
      <c r="P999" t="s">
        <v>657</v>
      </c>
      <c r="Q999">
        <v>0</v>
      </c>
      <c r="S999">
        <v>9.01</v>
      </c>
      <c r="T999">
        <v>19.05</v>
      </c>
      <c r="U999" t="s">
        <v>86</v>
      </c>
      <c r="X999">
        <v>1</v>
      </c>
      <c r="AA999" s="2">
        <v>44608.128689201389</v>
      </c>
    </row>
    <row r="1000" spans="2:27" x14ac:dyDescent="0.25">
      <c r="B1000" t="s">
        <v>656</v>
      </c>
      <c r="C1000" t="s">
        <v>657</v>
      </c>
      <c r="D1000" t="s">
        <v>272</v>
      </c>
      <c r="E1000" t="s">
        <v>93</v>
      </c>
      <c r="F1000">
        <v>0</v>
      </c>
      <c r="G1000" t="s">
        <v>82</v>
      </c>
      <c r="H1000">
        <v>0</v>
      </c>
      <c r="I1000" s="2">
        <v>44589</v>
      </c>
      <c r="J1000">
        <v>0</v>
      </c>
      <c r="K1000">
        <v>7</v>
      </c>
      <c r="L1000" t="s">
        <v>87</v>
      </c>
      <c r="P1000" t="s">
        <v>657</v>
      </c>
      <c r="Q1000">
        <v>0</v>
      </c>
      <c r="S1000">
        <v>0.54</v>
      </c>
      <c r="T1000">
        <v>2.96</v>
      </c>
      <c r="U1000" t="s">
        <v>527</v>
      </c>
      <c r="X1000">
        <v>1</v>
      </c>
      <c r="AA1000" s="2">
        <v>44608.128689201389</v>
      </c>
    </row>
    <row r="1001" spans="2:27" x14ac:dyDescent="0.25">
      <c r="B1001" t="s">
        <v>656</v>
      </c>
      <c r="C1001" t="s">
        <v>657</v>
      </c>
      <c r="D1001" t="s">
        <v>272</v>
      </c>
      <c r="E1001" t="s">
        <v>93</v>
      </c>
      <c r="F1001">
        <v>0</v>
      </c>
      <c r="G1001" t="s">
        <v>82</v>
      </c>
      <c r="H1001">
        <v>0</v>
      </c>
      <c r="I1001" s="2">
        <v>44589</v>
      </c>
      <c r="J1001">
        <v>0</v>
      </c>
      <c r="K1001">
        <v>8</v>
      </c>
      <c r="L1001" t="s">
        <v>89</v>
      </c>
      <c r="P1001" t="s">
        <v>657</v>
      </c>
      <c r="Q1001">
        <v>0</v>
      </c>
      <c r="S1001">
        <v>2.4300000000000002</v>
      </c>
      <c r="T1001">
        <v>6.01</v>
      </c>
      <c r="U1001" t="s">
        <v>86</v>
      </c>
      <c r="X1001">
        <v>1</v>
      </c>
      <c r="AA1001" s="2">
        <v>44608.128689201389</v>
      </c>
    </row>
    <row r="1002" spans="2:27" x14ac:dyDescent="0.25">
      <c r="B1002" t="s">
        <v>656</v>
      </c>
      <c r="C1002" t="s">
        <v>657</v>
      </c>
      <c r="D1002" t="s">
        <v>272</v>
      </c>
      <c r="E1002" t="s">
        <v>93</v>
      </c>
      <c r="F1002">
        <v>0</v>
      </c>
      <c r="G1002" t="s">
        <v>90</v>
      </c>
      <c r="H1002">
        <v>0</v>
      </c>
      <c r="I1002" s="2">
        <v>44589</v>
      </c>
      <c r="J1002">
        <v>0</v>
      </c>
      <c r="K1002">
        <v>5</v>
      </c>
      <c r="L1002" t="s">
        <v>91</v>
      </c>
      <c r="P1002" t="s">
        <v>657</v>
      </c>
      <c r="Q1002">
        <v>0</v>
      </c>
      <c r="S1002">
        <v>2.8000000000000001E-2</v>
      </c>
      <c r="T1002">
        <v>0.14099999999999999</v>
      </c>
      <c r="U1002" t="s">
        <v>658</v>
      </c>
      <c r="X1002">
        <v>1</v>
      </c>
      <c r="AA1002" s="2">
        <v>44608.12919915509</v>
      </c>
    </row>
    <row r="1003" spans="2:27" x14ac:dyDescent="0.25">
      <c r="B1003" t="s">
        <v>656</v>
      </c>
      <c r="C1003" t="s">
        <v>657</v>
      </c>
      <c r="D1003" t="s">
        <v>272</v>
      </c>
      <c r="E1003" t="s">
        <v>134</v>
      </c>
      <c r="F1003">
        <v>0</v>
      </c>
      <c r="G1003" t="s">
        <v>31</v>
      </c>
      <c r="H1003">
        <v>0</v>
      </c>
      <c r="I1003" s="2">
        <v>44606</v>
      </c>
      <c r="J1003">
        <v>0</v>
      </c>
      <c r="K1003">
        <v>5</v>
      </c>
      <c r="L1003" t="s">
        <v>32</v>
      </c>
      <c r="P1003" t="s">
        <v>657</v>
      </c>
      <c r="Q1003">
        <v>0</v>
      </c>
      <c r="S1003">
        <v>7.2</v>
      </c>
      <c r="T1003">
        <v>63.3</v>
      </c>
      <c r="U1003" t="s">
        <v>588</v>
      </c>
      <c r="X1003">
        <v>1</v>
      </c>
      <c r="AA1003" s="2">
        <v>44608.289786377318</v>
      </c>
    </row>
    <row r="1004" spans="2:27" x14ac:dyDescent="0.25">
      <c r="B1004" t="s">
        <v>656</v>
      </c>
      <c r="C1004" t="s">
        <v>657</v>
      </c>
      <c r="D1004" t="s">
        <v>272</v>
      </c>
      <c r="E1004" t="s">
        <v>134</v>
      </c>
      <c r="F1004">
        <v>0</v>
      </c>
      <c r="G1004" t="s">
        <v>34</v>
      </c>
      <c r="H1004">
        <v>0</v>
      </c>
      <c r="I1004" s="2">
        <v>44603</v>
      </c>
      <c r="J1004">
        <v>0</v>
      </c>
      <c r="K1004">
        <v>8</v>
      </c>
      <c r="L1004" t="s">
        <v>35</v>
      </c>
      <c r="M1004" t="s">
        <v>683</v>
      </c>
      <c r="N1004">
        <v>39.9</v>
      </c>
      <c r="P1004" t="s">
        <v>657</v>
      </c>
      <c r="Q1004">
        <v>0</v>
      </c>
      <c r="S1004">
        <v>40</v>
      </c>
      <c r="T1004">
        <v>55</v>
      </c>
      <c r="U1004" t="s">
        <v>36</v>
      </c>
      <c r="V1004" t="s">
        <v>114</v>
      </c>
      <c r="X1004">
        <v>2</v>
      </c>
      <c r="Y1004" t="s">
        <v>123</v>
      </c>
      <c r="Z1004" t="s">
        <v>674</v>
      </c>
      <c r="AA1004" s="2">
        <v>44608.289599305557</v>
      </c>
    </row>
    <row r="1005" spans="2:27" x14ac:dyDescent="0.25">
      <c r="B1005" t="s">
        <v>656</v>
      </c>
      <c r="C1005" t="s">
        <v>657</v>
      </c>
      <c r="D1005" t="s">
        <v>272</v>
      </c>
      <c r="E1005" t="s">
        <v>134</v>
      </c>
      <c r="F1005">
        <v>0</v>
      </c>
      <c r="G1005" t="s">
        <v>34</v>
      </c>
      <c r="H1005">
        <v>0</v>
      </c>
      <c r="I1005" s="2">
        <v>44603</v>
      </c>
      <c r="J1005">
        <v>0</v>
      </c>
      <c r="K1005">
        <v>9</v>
      </c>
      <c r="L1005" t="s">
        <v>37</v>
      </c>
      <c r="M1005" t="s">
        <v>541</v>
      </c>
      <c r="N1005">
        <v>71</v>
      </c>
      <c r="P1005" t="s">
        <v>657</v>
      </c>
      <c r="Q1005">
        <v>0</v>
      </c>
      <c r="S1005">
        <v>45</v>
      </c>
      <c r="T1005">
        <v>125</v>
      </c>
      <c r="U1005" t="s">
        <v>38</v>
      </c>
      <c r="V1005" t="s">
        <v>95</v>
      </c>
      <c r="X1005">
        <v>1</v>
      </c>
      <c r="AA1005" s="2">
        <v>44608.289599305557</v>
      </c>
    </row>
    <row r="1006" spans="2:27" x14ac:dyDescent="0.25">
      <c r="B1006" t="s">
        <v>656</v>
      </c>
      <c r="C1006" t="s">
        <v>657</v>
      </c>
      <c r="D1006" t="s">
        <v>272</v>
      </c>
      <c r="E1006" t="s">
        <v>134</v>
      </c>
      <c r="F1006">
        <v>0</v>
      </c>
      <c r="G1006" t="s">
        <v>34</v>
      </c>
      <c r="H1006">
        <v>0</v>
      </c>
      <c r="I1006" s="2">
        <v>44603</v>
      </c>
      <c r="J1006">
        <v>0</v>
      </c>
      <c r="K1006">
        <v>10</v>
      </c>
      <c r="L1006" t="s">
        <v>39</v>
      </c>
      <c r="M1006" t="s">
        <v>285</v>
      </c>
      <c r="N1006">
        <v>20</v>
      </c>
      <c r="P1006" t="s">
        <v>657</v>
      </c>
      <c r="Q1006">
        <v>0</v>
      </c>
      <c r="S1006">
        <v>9</v>
      </c>
      <c r="T1006">
        <v>50</v>
      </c>
      <c r="U1006" t="s">
        <v>38</v>
      </c>
      <c r="V1006" t="s">
        <v>95</v>
      </c>
      <c r="X1006">
        <v>1</v>
      </c>
      <c r="AA1006" s="2">
        <v>44608.289599305557</v>
      </c>
    </row>
    <row r="1007" spans="2:27" x14ac:dyDescent="0.25">
      <c r="B1007" t="s">
        <v>656</v>
      </c>
      <c r="C1007" t="s">
        <v>657</v>
      </c>
      <c r="D1007" t="s">
        <v>272</v>
      </c>
      <c r="E1007" t="s">
        <v>134</v>
      </c>
      <c r="F1007">
        <v>0</v>
      </c>
      <c r="G1007" t="s">
        <v>34</v>
      </c>
      <c r="H1007">
        <v>0</v>
      </c>
      <c r="I1007" s="2">
        <v>44603</v>
      </c>
      <c r="J1007">
        <v>0</v>
      </c>
      <c r="K1007">
        <v>11</v>
      </c>
      <c r="L1007" t="s">
        <v>41</v>
      </c>
      <c r="M1007" t="s">
        <v>291</v>
      </c>
      <c r="N1007">
        <v>95</v>
      </c>
      <c r="P1007" t="s">
        <v>657</v>
      </c>
      <c r="Q1007">
        <v>0</v>
      </c>
      <c r="S1007">
        <v>28</v>
      </c>
      <c r="T1007">
        <v>100</v>
      </c>
      <c r="U1007" t="s">
        <v>38</v>
      </c>
      <c r="V1007" t="s">
        <v>95</v>
      </c>
      <c r="X1007">
        <v>1</v>
      </c>
      <c r="AA1007" s="2">
        <v>44608.289599305557</v>
      </c>
    </row>
    <row r="1008" spans="2:27" x14ac:dyDescent="0.25">
      <c r="B1008" t="s">
        <v>656</v>
      </c>
      <c r="C1008" t="s">
        <v>657</v>
      </c>
      <c r="D1008" t="s">
        <v>272</v>
      </c>
      <c r="E1008" t="s">
        <v>134</v>
      </c>
      <c r="F1008">
        <v>0</v>
      </c>
      <c r="G1008" t="s">
        <v>34</v>
      </c>
      <c r="H1008">
        <v>0</v>
      </c>
      <c r="I1008" s="2">
        <v>44603</v>
      </c>
      <c r="J1008">
        <v>0</v>
      </c>
      <c r="K1008">
        <v>12</v>
      </c>
      <c r="L1008" t="s">
        <v>42</v>
      </c>
      <c r="M1008" t="s">
        <v>537</v>
      </c>
      <c r="N1008">
        <v>18</v>
      </c>
      <c r="P1008" t="s">
        <v>657</v>
      </c>
      <c r="Q1008">
        <v>0</v>
      </c>
      <c r="S1008">
        <v>15</v>
      </c>
      <c r="T1008">
        <v>40</v>
      </c>
      <c r="U1008" t="s">
        <v>38</v>
      </c>
      <c r="V1008" t="s">
        <v>95</v>
      </c>
      <c r="X1008">
        <v>1</v>
      </c>
      <c r="AA1008" s="2">
        <v>44608.289599305557</v>
      </c>
    </row>
    <row r="1009" spans="2:27" x14ac:dyDescent="0.25">
      <c r="B1009" t="s">
        <v>656</v>
      </c>
      <c r="C1009" t="s">
        <v>657</v>
      </c>
      <c r="D1009" t="s">
        <v>272</v>
      </c>
      <c r="E1009" t="s">
        <v>134</v>
      </c>
      <c r="F1009">
        <v>0</v>
      </c>
      <c r="G1009" t="s">
        <v>34</v>
      </c>
      <c r="H1009">
        <v>0</v>
      </c>
      <c r="I1009" s="2">
        <v>44603</v>
      </c>
      <c r="J1009">
        <v>0</v>
      </c>
      <c r="K1009">
        <v>13</v>
      </c>
      <c r="L1009" t="s">
        <v>43</v>
      </c>
      <c r="M1009" t="s">
        <v>492</v>
      </c>
      <c r="N1009">
        <v>21</v>
      </c>
      <c r="P1009" t="s">
        <v>657</v>
      </c>
      <c r="Q1009">
        <v>0</v>
      </c>
      <c r="S1009">
        <v>10</v>
      </c>
      <c r="T1009">
        <v>60</v>
      </c>
      <c r="U1009" t="s">
        <v>38</v>
      </c>
      <c r="V1009" t="s">
        <v>95</v>
      </c>
      <c r="X1009">
        <v>1</v>
      </c>
      <c r="AA1009" s="2">
        <v>44608.289599305557</v>
      </c>
    </row>
    <row r="1010" spans="2:27" x14ac:dyDescent="0.25">
      <c r="B1010" t="s">
        <v>656</v>
      </c>
      <c r="C1010" t="s">
        <v>657</v>
      </c>
      <c r="D1010" t="s">
        <v>272</v>
      </c>
      <c r="E1010" t="s">
        <v>134</v>
      </c>
      <c r="F1010">
        <v>0</v>
      </c>
      <c r="G1010" t="s">
        <v>34</v>
      </c>
      <c r="H1010">
        <v>0</v>
      </c>
      <c r="I1010" s="2">
        <v>44603</v>
      </c>
      <c r="J1010">
        <v>0</v>
      </c>
      <c r="K1010">
        <v>14</v>
      </c>
      <c r="L1010" t="s">
        <v>44</v>
      </c>
      <c r="M1010" t="s">
        <v>33</v>
      </c>
      <c r="P1010" t="s">
        <v>657</v>
      </c>
      <c r="Q1010">
        <v>0</v>
      </c>
      <c r="U1010" t="s">
        <v>33</v>
      </c>
      <c r="X1010">
        <v>1</v>
      </c>
      <c r="AA1010" s="2">
        <v>44608.289599305557</v>
      </c>
    </row>
    <row r="1011" spans="2:27" x14ac:dyDescent="0.25">
      <c r="B1011" t="s">
        <v>656</v>
      </c>
      <c r="C1011" t="s">
        <v>657</v>
      </c>
      <c r="D1011" t="s">
        <v>272</v>
      </c>
      <c r="E1011" t="s">
        <v>134</v>
      </c>
      <c r="F1011">
        <v>0</v>
      </c>
      <c r="G1011" t="s">
        <v>34</v>
      </c>
      <c r="H1011">
        <v>0</v>
      </c>
      <c r="I1011" s="2">
        <v>44603</v>
      </c>
      <c r="J1011">
        <v>0</v>
      </c>
      <c r="K1011">
        <v>15</v>
      </c>
      <c r="L1011" t="s">
        <v>45</v>
      </c>
      <c r="M1011" t="s">
        <v>684</v>
      </c>
      <c r="N1011">
        <v>6.74</v>
      </c>
      <c r="P1011" t="s">
        <v>657</v>
      </c>
      <c r="Q1011">
        <v>0</v>
      </c>
      <c r="S1011">
        <v>3.6</v>
      </c>
      <c r="T1011">
        <v>9.5</v>
      </c>
      <c r="U1011" t="s">
        <v>46</v>
      </c>
      <c r="V1011" t="s">
        <v>95</v>
      </c>
      <c r="X1011">
        <v>1</v>
      </c>
      <c r="AA1011" s="2">
        <v>44608.289599305557</v>
      </c>
    </row>
    <row r="1012" spans="2:27" x14ac:dyDescent="0.25">
      <c r="B1012" t="s">
        <v>656</v>
      </c>
      <c r="C1012" t="s">
        <v>657</v>
      </c>
      <c r="D1012" t="s">
        <v>272</v>
      </c>
      <c r="E1012" t="s">
        <v>134</v>
      </c>
      <c r="F1012">
        <v>0</v>
      </c>
      <c r="G1012" t="s">
        <v>34</v>
      </c>
      <c r="H1012">
        <v>0</v>
      </c>
      <c r="I1012" s="2">
        <v>44603</v>
      </c>
      <c r="J1012">
        <v>0</v>
      </c>
      <c r="K1012">
        <v>16</v>
      </c>
      <c r="L1012" t="s">
        <v>47</v>
      </c>
      <c r="M1012" t="s">
        <v>685</v>
      </c>
      <c r="N1012">
        <v>2.2200000000000002</v>
      </c>
      <c r="P1012" t="s">
        <v>657</v>
      </c>
      <c r="Q1012">
        <v>0</v>
      </c>
      <c r="S1012">
        <v>2.11</v>
      </c>
      <c r="T1012">
        <v>2.52</v>
      </c>
      <c r="U1012" t="s">
        <v>46</v>
      </c>
      <c r="V1012" t="s">
        <v>95</v>
      </c>
      <c r="X1012">
        <v>1</v>
      </c>
      <c r="AA1012" s="2">
        <v>44608.289599305557</v>
      </c>
    </row>
    <row r="1013" spans="2:27" x14ac:dyDescent="0.25">
      <c r="B1013" t="s">
        <v>656</v>
      </c>
      <c r="C1013" t="s">
        <v>657</v>
      </c>
      <c r="D1013" t="s">
        <v>272</v>
      </c>
      <c r="E1013" t="s">
        <v>134</v>
      </c>
      <c r="F1013">
        <v>0</v>
      </c>
      <c r="G1013" t="s">
        <v>34</v>
      </c>
      <c r="H1013">
        <v>0</v>
      </c>
      <c r="I1013" s="2">
        <v>44603</v>
      </c>
      <c r="J1013">
        <v>0</v>
      </c>
      <c r="K1013">
        <v>17</v>
      </c>
      <c r="L1013" t="s">
        <v>48</v>
      </c>
      <c r="M1013" t="s">
        <v>686</v>
      </c>
      <c r="N1013">
        <v>107.2</v>
      </c>
      <c r="P1013" t="s">
        <v>657</v>
      </c>
      <c r="Q1013">
        <v>0</v>
      </c>
      <c r="S1013">
        <v>99</v>
      </c>
      <c r="T1013">
        <v>110</v>
      </c>
      <c r="U1013" t="s">
        <v>46</v>
      </c>
      <c r="V1013" t="s">
        <v>95</v>
      </c>
      <c r="X1013">
        <v>1</v>
      </c>
      <c r="AA1013" s="2">
        <v>44608.289599305557</v>
      </c>
    </row>
    <row r="1014" spans="2:27" x14ac:dyDescent="0.25">
      <c r="B1014" t="s">
        <v>656</v>
      </c>
      <c r="C1014" t="s">
        <v>657</v>
      </c>
      <c r="D1014" t="s">
        <v>272</v>
      </c>
      <c r="E1014" t="s">
        <v>134</v>
      </c>
      <c r="F1014">
        <v>0</v>
      </c>
      <c r="G1014" t="s">
        <v>34</v>
      </c>
      <c r="H1014">
        <v>0</v>
      </c>
      <c r="I1014" s="2">
        <v>44603</v>
      </c>
      <c r="J1014">
        <v>0</v>
      </c>
      <c r="K1014">
        <v>18</v>
      </c>
      <c r="L1014" t="s">
        <v>49</v>
      </c>
      <c r="M1014" t="s">
        <v>687</v>
      </c>
      <c r="N1014">
        <v>7.4</v>
      </c>
      <c r="P1014" t="s">
        <v>657</v>
      </c>
      <c r="Q1014">
        <v>0</v>
      </c>
      <c r="S1014">
        <v>0</v>
      </c>
      <c r="T1014">
        <v>5.72</v>
      </c>
      <c r="U1014" t="s">
        <v>46</v>
      </c>
      <c r="V1014" t="s">
        <v>108</v>
      </c>
      <c r="X1014">
        <v>2</v>
      </c>
      <c r="Y1014" t="s">
        <v>123</v>
      </c>
      <c r="Z1014" t="s">
        <v>688</v>
      </c>
      <c r="AA1014" s="2">
        <v>44608.289599305557</v>
      </c>
    </row>
    <row r="1015" spans="2:27" x14ac:dyDescent="0.25">
      <c r="B1015" t="s">
        <v>656</v>
      </c>
      <c r="C1015" t="s">
        <v>657</v>
      </c>
      <c r="D1015" t="s">
        <v>272</v>
      </c>
      <c r="E1015" t="s">
        <v>134</v>
      </c>
      <c r="F1015">
        <v>0</v>
      </c>
      <c r="G1015" t="s">
        <v>34</v>
      </c>
      <c r="H1015">
        <v>0</v>
      </c>
      <c r="I1015" s="2">
        <v>44603</v>
      </c>
      <c r="J1015">
        <v>0</v>
      </c>
      <c r="K1015">
        <v>19</v>
      </c>
      <c r="L1015" t="s">
        <v>50</v>
      </c>
      <c r="M1015" t="s">
        <v>139</v>
      </c>
      <c r="N1015">
        <v>27</v>
      </c>
      <c r="P1015" t="s">
        <v>657</v>
      </c>
      <c r="Q1015">
        <v>0</v>
      </c>
      <c r="S1015">
        <v>50</v>
      </c>
      <c r="T1015">
        <v>310</v>
      </c>
      <c r="U1015" t="s">
        <v>38</v>
      </c>
      <c r="V1015" t="s">
        <v>114</v>
      </c>
      <c r="X1015">
        <v>2</v>
      </c>
      <c r="Y1015" t="s">
        <v>109</v>
      </c>
      <c r="AA1015" s="2">
        <v>44608.289599305557</v>
      </c>
    </row>
    <row r="1016" spans="2:27" x14ac:dyDescent="0.25">
      <c r="B1016" t="s">
        <v>656</v>
      </c>
      <c r="C1016" t="s">
        <v>657</v>
      </c>
      <c r="D1016" t="s">
        <v>272</v>
      </c>
      <c r="E1016" t="s">
        <v>134</v>
      </c>
      <c r="F1016">
        <v>0</v>
      </c>
      <c r="G1016" t="s">
        <v>34</v>
      </c>
      <c r="H1016">
        <v>0</v>
      </c>
      <c r="I1016" s="2">
        <v>44603</v>
      </c>
      <c r="J1016">
        <v>0</v>
      </c>
      <c r="K1016">
        <v>20</v>
      </c>
      <c r="L1016" t="s">
        <v>51</v>
      </c>
      <c r="M1016" t="s">
        <v>689</v>
      </c>
      <c r="N1016">
        <v>80</v>
      </c>
      <c r="P1016" t="s">
        <v>657</v>
      </c>
      <c r="Q1016">
        <v>0</v>
      </c>
      <c r="S1016">
        <v>57</v>
      </c>
      <c r="T1016">
        <v>111</v>
      </c>
      <c r="U1016" t="s">
        <v>52</v>
      </c>
      <c r="V1016" t="s">
        <v>95</v>
      </c>
      <c r="X1016">
        <v>1</v>
      </c>
      <c r="AA1016" s="2">
        <v>44608.289599305557</v>
      </c>
    </row>
    <row r="1017" spans="2:27" x14ac:dyDescent="0.25">
      <c r="B1017" t="s">
        <v>656</v>
      </c>
      <c r="C1017" t="s">
        <v>657</v>
      </c>
      <c r="D1017" t="s">
        <v>272</v>
      </c>
      <c r="E1017" t="s">
        <v>134</v>
      </c>
      <c r="F1017">
        <v>0</v>
      </c>
      <c r="G1017" t="s">
        <v>34</v>
      </c>
      <c r="H1017">
        <v>0</v>
      </c>
      <c r="I1017" s="2">
        <v>44603</v>
      </c>
      <c r="J1017">
        <v>0</v>
      </c>
      <c r="K1017">
        <v>21</v>
      </c>
      <c r="L1017" t="s">
        <v>53</v>
      </c>
      <c r="M1017" t="s">
        <v>690</v>
      </c>
      <c r="N1017">
        <v>5.76</v>
      </c>
      <c r="P1017" t="s">
        <v>657</v>
      </c>
      <c r="Q1017">
        <v>0</v>
      </c>
      <c r="S1017">
        <v>3.9</v>
      </c>
      <c r="T1017">
        <v>6.1</v>
      </c>
      <c r="U1017" t="s">
        <v>46</v>
      </c>
      <c r="V1017" t="s">
        <v>95</v>
      </c>
      <c r="X1017">
        <v>1</v>
      </c>
      <c r="AA1017" s="2">
        <v>44608.289599305557</v>
      </c>
    </row>
    <row r="1018" spans="2:27" x14ac:dyDescent="0.25">
      <c r="B1018" t="s">
        <v>656</v>
      </c>
      <c r="C1018" t="s">
        <v>657</v>
      </c>
      <c r="D1018" t="s">
        <v>272</v>
      </c>
      <c r="E1018" t="s">
        <v>134</v>
      </c>
      <c r="F1018">
        <v>0</v>
      </c>
      <c r="G1018" t="s">
        <v>34</v>
      </c>
      <c r="H1018">
        <v>0</v>
      </c>
      <c r="I1018" s="2">
        <v>44603</v>
      </c>
      <c r="J1018">
        <v>0</v>
      </c>
      <c r="K1018">
        <v>22</v>
      </c>
      <c r="L1018" t="s">
        <v>54</v>
      </c>
      <c r="M1018" t="s">
        <v>691</v>
      </c>
      <c r="N1018">
        <v>197</v>
      </c>
      <c r="P1018" t="s">
        <v>657</v>
      </c>
      <c r="Q1018">
        <v>0</v>
      </c>
      <c r="S1018">
        <v>120</v>
      </c>
      <c r="T1018">
        <v>250</v>
      </c>
      <c r="U1018" t="s">
        <v>38</v>
      </c>
      <c r="V1018" t="s">
        <v>95</v>
      </c>
      <c r="X1018">
        <v>1</v>
      </c>
      <c r="AA1018" s="2">
        <v>44608.289599305557</v>
      </c>
    </row>
    <row r="1019" spans="2:27" x14ac:dyDescent="0.25">
      <c r="B1019" t="s">
        <v>656</v>
      </c>
      <c r="C1019" t="s">
        <v>657</v>
      </c>
      <c r="D1019" t="s">
        <v>272</v>
      </c>
      <c r="E1019" t="s">
        <v>134</v>
      </c>
      <c r="F1019">
        <v>0</v>
      </c>
      <c r="G1019" t="s">
        <v>34</v>
      </c>
      <c r="H1019">
        <v>0</v>
      </c>
      <c r="I1019" s="2">
        <v>44603</v>
      </c>
      <c r="J1019">
        <v>0</v>
      </c>
      <c r="K1019">
        <v>23</v>
      </c>
      <c r="L1019" t="s">
        <v>55</v>
      </c>
      <c r="M1019" t="s">
        <v>625</v>
      </c>
      <c r="N1019">
        <v>98.4</v>
      </c>
      <c r="P1019" t="s">
        <v>657</v>
      </c>
      <c r="Q1019">
        <v>0</v>
      </c>
      <c r="S1019">
        <v>13</v>
      </c>
      <c r="T1019">
        <v>60</v>
      </c>
      <c r="U1019" t="s">
        <v>38</v>
      </c>
      <c r="V1019" t="s">
        <v>108</v>
      </c>
      <c r="X1019">
        <v>2</v>
      </c>
      <c r="Y1019" t="s">
        <v>123</v>
      </c>
      <c r="Z1019" t="s">
        <v>670</v>
      </c>
      <c r="AA1019" s="2">
        <v>44608.289599305557</v>
      </c>
    </row>
    <row r="1020" spans="2:27" x14ac:dyDescent="0.25">
      <c r="B1020" t="s">
        <v>656</v>
      </c>
      <c r="C1020" t="s">
        <v>657</v>
      </c>
      <c r="D1020" t="s">
        <v>272</v>
      </c>
      <c r="E1020" t="s">
        <v>134</v>
      </c>
      <c r="F1020">
        <v>0</v>
      </c>
      <c r="G1020" t="s">
        <v>34</v>
      </c>
      <c r="H1020">
        <v>0</v>
      </c>
      <c r="I1020" s="2">
        <v>44603</v>
      </c>
      <c r="J1020">
        <v>0</v>
      </c>
      <c r="K1020">
        <v>24</v>
      </c>
      <c r="L1020" t="s">
        <v>56</v>
      </c>
      <c r="M1020" t="s">
        <v>692</v>
      </c>
      <c r="N1020">
        <v>1.07</v>
      </c>
      <c r="P1020" t="s">
        <v>657</v>
      </c>
      <c r="Q1020">
        <v>0</v>
      </c>
      <c r="S1020">
        <v>0.85</v>
      </c>
      <c r="T1020">
        <v>1.51</v>
      </c>
      <c r="U1020" t="s">
        <v>46</v>
      </c>
      <c r="V1020" t="s">
        <v>95</v>
      </c>
      <c r="X1020">
        <v>1</v>
      </c>
      <c r="AA1020" s="2">
        <v>44608.289599305557</v>
      </c>
    </row>
    <row r="1021" spans="2:27" x14ac:dyDescent="0.25">
      <c r="B1021" t="s">
        <v>656</v>
      </c>
      <c r="C1021" t="s">
        <v>657</v>
      </c>
      <c r="D1021" t="s">
        <v>272</v>
      </c>
      <c r="E1021" t="s">
        <v>134</v>
      </c>
      <c r="F1021">
        <v>0</v>
      </c>
      <c r="G1021" t="s">
        <v>34</v>
      </c>
      <c r="H1021">
        <v>0</v>
      </c>
      <c r="I1021" s="2">
        <v>44603</v>
      </c>
      <c r="J1021">
        <v>0</v>
      </c>
      <c r="K1021">
        <v>25</v>
      </c>
      <c r="L1021" t="s">
        <v>57</v>
      </c>
      <c r="M1021" t="s">
        <v>693</v>
      </c>
      <c r="N1021">
        <v>0.89</v>
      </c>
      <c r="P1021" t="s">
        <v>657</v>
      </c>
      <c r="Q1021">
        <v>0</v>
      </c>
      <c r="S1021">
        <v>0.75</v>
      </c>
      <c r="T1021">
        <v>1.02</v>
      </c>
      <c r="U1021" t="s">
        <v>46</v>
      </c>
      <c r="V1021" t="s">
        <v>95</v>
      </c>
      <c r="X1021">
        <v>1</v>
      </c>
      <c r="AA1021" s="2">
        <v>44608.289599305557</v>
      </c>
    </row>
    <row r="1022" spans="2:27" x14ac:dyDescent="0.25">
      <c r="B1022" t="s">
        <v>656</v>
      </c>
      <c r="C1022" t="s">
        <v>657</v>
      </c>
      <c r="D1022" t="s">
        <v>272</v>
      </c>
      <c r="E1022" t="s">
        <v>134</v>
      </c>
      <c r="F1022">
        <v>0</v>
      </c>
      <c r="G1022" t="s">
        <v>34</v>
      </c>
      <c r="H1022">
        <v>0</v>
      </c>
      <c r="I1022" s="2">
        <v>44603</v>
      </c>
      <c r="J1022">
        <v>0</v>
      </c>
      <c r="K1022">
        <v>26</v>
      </c>
      <c r="L1022" t="s">
        <v>58</v>
      </c>
      <c r="M1022" t="s">
        <v>601</v>
      </c>
      <c r="N1022">
        <v>4.34</v>
      </c>
      <c r="P1022" t="s">
        <v>657</v>
      </c>
      <c r="Q1022">
        <v>0</v>
      </c>
      <c r="S1022">
        <v>3.5</v>
      </c>
      <c r="T1022">
        <v>5.3</v>
      </c>
      <c r="U1022" t="s">
        <v>46</v>
      </c>
      <c r="V1022" t="s">
        <v>95</v>
      </c>
      <c r="X1022">
        <v>1</v>
      </c>
      <c r="AA1022" s="2">
        <v>44608.289599305557</v>
      </c>
    </row>
    <row r="1023" spans="2:27" x14ac:dyDescent="0.25">
      <c r="B1023" t="s">
        <v>656</v>
      </c>
      <c r="C1023" t="s">
        <v>657</v>
      </c>
      <c r="D1023" t="s">
        <v>272</v>
      </c>
      <c r="E1023" t="s">
        <v>134</v>
      </c>
      <c r="F1023">
        <v>0</v>
      </c>
      <c r="G1023" t="s">
        <v>34</v>
      </c>
      <c r="H1023">
        <v>0</v>
      </c>
      <c r="I1023" s="2">
        <v>44603</v>
      </c>
      <c r="J1023">
        <v>0</v>
      </c>
      <c r="K1023">
        <v>27</v>
      </c>
      <c r="L1023" t="s">
        <v>59</v>
      </c>
      <c r="M1023" t="s">
        <v>694</v>
      </c>
      <c r="N1023">
        <v>141.4</v>
      </c>
      <c r="P1023" t="s">
        <v>657</v>
      </c>
      <c r="Q1023">
        <v>0</v>
      </c>
      <c r="S1023">
        <v>137</v>
      </c>
      <c r="T1023">
        <v>147</v>
      </c>
      <c r="U1023" t="s">
        <v>46</v>
      </c>
      <c r="V1023" t="s">
        <v>95</v>
      </c>
      <c r="X1023">
        <v>1</v>
      </c>
      <c r="AA1023" s="2">
        <v>44608.289599502306</v>
      </c>
    </row>
    <row r="1024" spans="2:27" x14ac:dyDescent="0.25">
      <c r="B1024" t="s">
        <v>656</v>
      </c>
      <c r="C1024" t="s">
        <v>657</v>
      </c>
      <c r="D1024" t="s">
        <v>272</v>
      </c>
      <c r="E1024" t="s">
        <v>134</v>
      </c>
      <c r="F1024">
        <v>0</v>
      </c>
      <c r="G1024" t="s">
        <v>34</v>
      </c>
      <c r="H1024">
        <v>0</v>
      </c>
      <c r="I1024" s="2">
        <v>44603</v>
      </c>
      <c r="J1024">
        <v>0</v>
      </c>
      <c r="K1024">
        <v>28</v>
      </c>
      <c r="L1024" t="s">
        <v>60</v>
      </c>
      <c r="M1024" t="s">
        <v>695</v>
      </c>
      <c r="N1024">
        <v>11.8</v>
      </c>
      <c r="P1024" t="s">
        <v>657</v>
      </c>
      <c r="Q1024">
        <v>0</v>
      </c>
      <c r="S1024">
        <v>0</v>
      </c>
      <c r="T1024">
        <v>26</v>
      </c>
      <c r="U1024" t="s">
        <v>52</v>
      </c>
      <c r="V1024" t="s">
        <v>95</v>
      </c>
      <c r="X1024">
        <v>1</v>
      </c>
      <c r="AA1024" s="2">
        <v>44608.289599502306</v>
      </c>
    </row>
    <row r="1025" spans="2:27" x14ac:dyDescent="0.25">
      <c r="B1025" t="s">
        <v>656</v>
      </c>
      <c r="C1025" t="s">
        <v>657</v>
      </c>
      <c r="D1025" t="s">
        <v>272</v>
      </c>
      <c r="E1025" t="s">
        <v>134</v>
      </c>
      <c r="F1025">
        <v>0</v>
      </c>
      <c r="G1025" t="s">
        <v>34</v>
      </c>
      <c r="H1025">
        <v>0</v>
      </c>
      <c r="I1025" s="2">
        <v>44603</v>
      </c>
      <c r="J1025">
        <v>0</v>
      </c>
      <c r="K1025">
        <v>29</v>
      </c>
      <c r="L1025" t="s">
        <v>61</v>
      </c>
      <c r="M1025" t="s">
        <v>696</v>
      </c>
      <c r="N1025">
        <v>63.4</v>
      </c>
      <c r="P1025" t="s">
        <v>657</v>
      </c>
      <c r="Q1025">
        <v>0</v>
      </c>
      <c r="S1025">
        <v>65</v>
      </c>
      <c r="T1025">
        <v>85</v>
      </c>
      <c r="U1025" t="s">
        <v>36</v>
      </c>
      <c r="V1025" t="s">
        <v>114</v>
      </c>
      <c r="X1025">
        <v>2</v>
      </c>
      <c r="Y1025" t="s">
        <v>123</v>
      </c>
      <c r="Z1025" t="s">
        <v>674</v>
      </c>
      <c r="AA1025" s="2">
        <v>44608.289599502306</v>
      </c>
    </row>
    <row r="1026" spans="2:27" x14ac:dyDescent="0.25">
      <c r="B1026" t="s">
        <v>656</v>
      </c>
      <c r="C1026" t="s">
        <v>657</v>
      </c>
      <c r="D1026" t="s">
        <v>272</v>
      </c>
      <c r="E1026" t="s">
        <v>134</v>
      </c>
      <c r="F1026">
        <v>0</v>
      </c>
      <c r="G1026" t="s">
        <v>34</v>
      </c>
      <c r="H1026">
        <v>0</v>
      </c>
      <c r="I1026" s="2">
        <v>44603</v>
      </c>
      <c r="J1026">
        <v>0</v>
      </c>
      <c r="K1026">
        <v>30</v>
      </c>
      <c r="L1026" t="s">
        <v>62</v>
      </c>
      <c r="M1026" t="s">
        <v>697</v>
      </c>
      <c r="N1026">
        <v>275</v>
      </c>
      <c r="P1026" t="s">
        <v>657</v>
      </c>
      <c r="Q1026">
        <v>0</v>
      </c>
      <c r="S1026">
        <v>208</v>
      </c>
      <c r="T1026">
        <v>428</v>
      </c>
      <c r="U1026" t="s">
        <v>52</v>
      </c>
      <c r="V1026" t="s">
        <v>95</v>
      </c>
      <c r="X1026">
        <v>1</v>
      </c>
      <c r="AA1026" s="2">
        <v>44608.289599502306</v>
      </c>
    </row>
    <row r="1027" spans="2:27" x14ac:dyDescent="0.25">
      <c r="B1027" t="s">
        <v>656</v>
      </c>
      <c r="C1027" t="s">
        <v>657</v>
      </c>
      <c r="D1027" t="s">
        <v>272</v>
      </c>
      <c r="E1027" t="s">
        <v>134</v>
      </c>
      <c r="F1027">
        <v>0</v>
      </c>
      <c r="G1027" t="s">
        <v>63</v>
      </c>
      <c r="H1027">
        <v>0</v>
      </c>
      <c r="I1027" s="2">
        <v>44603</v>
      </c>
      <c r="J1027">
        <v>0</v>
      </c>
      <c r="K1027">
        <v>5</v>
      </c>
      <c r="L1027" t="s">
        <v>64</v>
      </c>
      <c r="M1027" t="s">
        <v>698</v>
      </c>
      <c r="N1027">
        <v>1.58</v>
      </c>
      <c r="P1027" t="s">
        <v>657</v>
      </c>
      <c r="Q1027">
        <v>0</v>
      </c>
      <c r="S1027">
        <v>1.1000000000000001</v>
      </c>
      <c r="T1027">
        <v>3.2</v>
      </c>
      <c r="U1027" t="s">
        <v>65</v>
      </c>
      <c r="V1027" t="s">
        <v>95</v>
      </c>
      <c r="X1027">
        <v>1</v>
      </c>
      <c r="AA1027" s="2">
        <v>44608.286519525464</v>
      </c>
    </row>
    <row r="1028" spans="2:27" x14ac:dyDescent="0.25">
      <c r="B1028" t="s">
        <v>656</v>
      </c>
      <c r="C1028" t="s">
        <v>657</v>
      </c>
      <c r="D1028" t="s">
        <v>272</v>
      </c>
      <c r="E1028" t="s">
        <v>134</v>
      </c>
      <c r="F1028">
        <v>0</v>
      </c>
      <c r="G1028" t="s">
        <v>63</v>
      </c>
      <c r="H1028">
        <v>0</v>
      </c>
      <c r="I1028" s="2">
        <v>44603</v>
      </c>
      <c r="J1028">
        <v>0</v>
      </c>
      <c r="K1028">
        <v>6</v>
      </c>
      <c r="L1028" t="s">
        <v>66</v>
      </c>
      <c r="M1028" t="s">
        <v>699</v>
      </c>
      <c r="N1028">
        <v>2.75</v>
      </c>
      <c r="P1028" t="s">
        <v>657</v>
      </c>
      <c r="Q1028">
        <v>0</v>
      </c>
      <c r="S1028">
        <v>1.8</v>
      </c>
      <c r="T1028">
        <v>6.3</v>
      </c>
      <c r="U1028" t="s">
        <v>65</v>
      </c>
      <c r="V1028" t="s">
        <v>95</v>
      </c>
      <c r="X1028">
        <v>1</v>
      </c>
      <c r="AA1028" s="2">
        <v>44608.286519525464</v>
      </c>
    </row>
    <row r="1029" spans="2:27" x14ac:dyDescent="0.25">
      <c r="B1029" t="s">
        <v>656</v>
      </c>
      <c r="C1029" t="s">
        <v>657</v>
      </c>
      <c r="D1029" t="s">
        <v>272</v>
      </c>
      <c r="E1029" t="s">
        <v>134</v>
      </c>
      <c r="F1029">
        <v>0</v>
      </c>
      <c r="G1029" t="s">
        <v>63</v>
      </c>
      <c r="H1029">
        <v>0</v>
      </c>
      <c r="I1029" s="2">
        <v>44603</v>
      </c>
      <c r="J1029">
        <v>0</v>
      </c>
      <c r="K1029">
        <v>7</v>
      </c>
      <c r="L1029" t="s">
        <v>67</v>
      </c>
      <c r="M1029" t="s">
        <v>700</v>
      </c>
      <c r="N1029">
        <v>153</v>
      </c>
      <c r="P1029" t="s">
        <v>657</v>
      </c>
      <c r="Q1029">
        <v>0</v>
      </c>
      <c r="S1029">
        <v>130</v>
      </c>
      <c r="T1029">
        <v>175</v>
      </c>
      <c r="U1029" t="s">
        <v>36</v>
      </c>
      <c r="V1029" t="s">
        <v>95</v>
      </c>
      <c r="X1029">
        <v>1</v>
      </c>
      <c r="AA1029" s="2">
        <v>44608.286519525464</v>
      </c>
    </row>
    <row r="1030" spans="2:27" x14ac:dyDescent="0.25">
      <c r="B1030" t="s">
        <v>656</v>
      </c>
      <c r="C1030" t="s">
        <v>657</v>
      </c>
      <c r="D1030" t="s">
        <v>272</v>
      </c>
      <c r="E1030" t="s">
        <v>134</v>
      </c>
      <c r="F1030">
        <v>0</v>
      </c>
      <c r="G1030" t="s">
        <v>63</v>
      </c>
      <c r="H1030">
        <v>0</v>
      </c>
      <c r="I1030" s="2">
        <v>44603</v>
      </c>
      <c r="J1030">
        <v>0</v>
      </c>
      <c r="K1030">
        <v>8</v>
      </c>
      <c r="L1030" t="s">
        <v>68</v>
      </c>
      <c r="M1030" t="s">
        <v>121</v>
      </c>
      <c r="N1030">
        <v>128</v>
      </c>
      <c r="P1030" t="s">
        <v>657</v>
      </c>
      <c r="Q1030">
        <v>0</v>
      </c>
      <c r="S1030">
        <v>125</v>
      </c>
      <c r="T1030">
        <v>350</v>
      </c>
      <c r="U1030" t="s">
        <v>65</v>
      </c>
      <c r="V1030" t="s">
        <v>95</v>
      </c>
      <c r="X1030">
        <v>1</v>
      </c>
      <c r="AA1030" s="2">
        <v>44608.286519525464</v>
      </c>
    </row>
    <row r="1031" spans="2:27" x14ac:dyDescent="0.25">
      <c r="B1031" t="s">
        <v>656</v>
      </c>
      <c r="C1031" t="s">
        <v>657</v>
      </c>
      <c r="D1031" t="s">
        <v>272</v>
      </c>
      <c r="E1031" t="s">
        <v>134</v>
      </c>
      <c r="F1031">
        <v>0</v>
      </c>
      <c r="G1031" t="s">
        <v>63</v>
      </c>
      <c r="H1031">
        <v>0</v>
      </c>
      <c r="I1031" s="2">
        <v>44603</v>
      </c>
      <c r="J1031">
        <v>0</v>
      </c>
      <c r="K1031">
        <v>9</v>
      </c>
      <c r="L1031" t="s">
        <v>69</v>
      </c>
      <c r="M1031" t="s">
        <v>701</v>
      </c>
      <c r="N1031">
        <v>5.32</v>
      </c>
      <c r="P1031" t="s">
        <v>657</v>
      </c>
      <c r="Q1031">
        <v>0</v>
      </c>
      <c r="S1031">
        <v>4.3</v>
      </c>
      <c r="T1031">
        <v>5.8</v>
      </c>
      <c r="U1031" t="s">
        <v>70</v>
      </c>
      <c r="V1031" t="s">
        <v>95</v>
      </c>
      <c r="X1031">
        <v>1</v>
      </c>
      <c r="AA1031" s="2">
        <v>44608.286519525464</v>
      </c>
    </row>
    <row r="1032" spans="2:27" x14ac:dyDescent="0.25">
      <c r="B1032" t="s">
        <v>656</v>
      </c>
      <c r="C1032" t="s">
        <v>657</v>
      </c>
      <c r="D1032" t="s">
        <v>272</v>
      </c>
      <c r="E1032" t="s">
        <v>134</v>
      </c>
      <c r="F1032">
        <v>0</v>
      </c>
      <c r="G1032" t="s">
        <v>63</v>
      </c>
      <c r="H1032">
        <v>0</v>
      </c>
      <c r="I1032" s="2">
        <v>44603</v>
      </c>
      <c r="J1032">
        <v>0</v>
      </c>
      <c r="K1032">
        <v>10</v>
      </c>
      <c r="L1032" t="s">
        <v>71</v>
      </c>
      <c r="M1032" t="s">
        <v>702</v>
      </c>
      <c r="N1032">
        <v>5.19</v>
      </c>
      <c r="P1032" t="s">
        <v>657</v>
      </c>
      <c r="Q1032">
        <v>0</v>
      </c>
      <c r="S1032">
        <v>3.5</v>
      </c>
      <c r="T1032">
        <v>9.5</v>
      </c>
      <c r="U1032" t="s">
        <v>65</v>
      </c>
      <c r="V1032" t="s">
        <v>95</v>
      </c>
      <c r="X1032">
        <v>1</v>
      </c>
      <c r="AA1032" s="2">
        <v>44608.286519525464</v>
      </c>
    </row>
    <row r="1033" spans="2:27" x14ac:dyDescent="0.25">
      <c r="B1033" t="s">
        <v>656</v>
      </c>
      <c r="C1033" t="s">
        <v>657</v>
      </c>
      <c r="D1033" t="s">
        <v>272</v>
      </c>
      <c r="E1033" t="s">
        <v>134</v>
      </c>
      <c r="F1033">
        <v>0</v>
      </c>
      <c r="G1033" t="s">
        <v>63</v>
      </c>
      <c r="H1033">
        <v>0</v>
      </c>
      <c r="I1033" s="2">
        <v>44603</v>
      </c>
      <c r="J1033">
        <v>0</v>
      </c>
      <c r="K1033">
        <v>11</v>
      </c>
      <c r="L1033" t="s">
        <v>72</v>
      </c>
      <c r="M1033" t="s">
        <v>703</v>
      </c>
      <c r="N1033">
        <v>0.441</v>
      </c>
      <c r="P1033" t="s">
        <v>657</v>
      </c>
      <c r="Q1033">
        <v>0</v>
      </c>
      <c r="S1033">
        <v>0.4</v>
      </c>
      <c r="T1033">
        <v>0.5</v>
      </c>
      <c r="U1033" t="s">
        <v>521</v>
      </c>
      <c r="V1033" t="s">
        <v>95</v>
      </c>
      <c r="X1033">
        <v>1</v>
      </c>
      <c r="AA1033" s="2">
        <v>44608.286519525464</v>
      </c>
    </row>
    <row r="1034" spans="2:27" x14ac:dyDescent="0.25">
      <c r="B1034" t="s">
        <v>656</v>
      </c>
      <c r="C1034" t="s">
        <v>657</v>
      </c>
      <c r="D1034" t="s">
        <v>272</v>
      </c>
      <c r="E1034" t="s">
        <v>134</v>
      </c>
      <c r="F1034">
        <v>0</v>
      </c>
      <c r="G1034" t="s">
        <v>63</v>
      </c>
      <c r="H1034">
        <v>0</v>
      </c>
      <c r="I1034" s="2">
        <v>44603</v>
      </c>
      <c r="J1034">
        <v>0</v>
      </c>
      <c r="K1034">
        <v>12</v>
      </c>
      <c r="L1034" t="s">
        <v>74</v>
      </c>
      <c r="M1034" t="s">
        <v>704</v>
      </c>
      <c r="N1034">
        <v>28.8</v>
      </c>
      <c r="P1034" t="s">
        <v>657</v>
      </c>
      <c r="Q1034">
        <v>0</v>
      </c>
      <c r="S1034">
        <v>27</v>
      </c>
      <c r="T1034">
        <v>34</v>
      </c>
      <c r="U1034" t="s">
        <v>75</v>
      </c>
      <c r="V1034" t="s">
        <v>95</v>
      </c>
      <c r="X1034">
        <v>1</v>
      </c>
      <c r="AA1034" s="2">
        <v>44608.286519525464</v>
      </c>
    </row>
    <row r="1035" spans="2:27" x14ac:dyDescent="0.25">
      <c r="B1035" t="s">
        <v>656</v>
      </c>
      <c r="C1035" t="s">
        <v>657</v>
      </c>
      <c r="D1035" t="s">
        <v>272</v>
      </c>
      <c r="E1035" t="s">
        <v>134</v>
      </c>
      <c r="F1035">
        <v>0</v>
      </c>
      <c r="G1035" t="s">
        <v>63</v>
      </c>
      <c r="H1035">
        <v>0</v>
      </c>
      <c r="I1035" s="2">
        <v>44603</v>
      </c>
      <c r="J1035">
        <v>0</v>
      </c>
      <c r="K1035">
        <v>13</v>
      </c>
      <c r="L1035" t="s">
        <v>76</v>
      </c>
      <c r="M1035" t="s">
        <v>188</v>
      </c>
      <c r="N1035">
        <v>82.9</v>
      </c>
      <c r="P1035" t="s">
        <v>657</v>
      </c>
      <c r="Q1035">
        <v>0</v>
      </c>
      <c r="S1035">
        <v>82</v>
      </c>
      <c r="T1035">
        <v>100</v>
      </c>
      <c r="U1035" t="s">
        <v>77</v>
      </c>
      <c r="V1035" t="s">
        <v>95</v>
      </c>
      <c r="X1035">
        <v>1</v>
      </c>
      <c r="AA1035" s="2">
        <v>44608.286519525464</v>
      </c>
    </row>
    <row r="1036" spans="2:27" x14ac:dyDescent="0.25">
      <c r="B1036" t="s">
        <v>656</v>
      </c>
      <c r="C1036" t="s">
        <v>657</v>
      </c>
      <c r="D1036" t="s">
        <v>272</v>
      </c>
      <c r="E1036" t="s">
        <v>134</v>
      </c>
      <c r="F1036">
        <v>0</v>
      </c>
      <c r="G1036" t="s">
        <v>63</v>
      </c>
      <c r="H1036">
        <v>0</v>
      </c>
      <c r="I1036" s="2">
        <v>44603</v>
      </c>
      <c r="J1036">
        <v>0</v>
      </c>
      <c r="K1036">
        <v>14</v>
      </c>
      <c r="L1036" t="s">
        <v>78</v>
      </c>
      <c r="M1036" t="s">
        <v>293</v>
      </c>
      <c r="N1036">
        <v>347</v>
      </c>
      <c r="P1036" t="s">
        <v>657</v>
      </c>
      <c r="Q1036">
        <v>0</v>
      </c>
      <c r="S1036">
        <v>316</v>
      </c>
      <c r="T1036">
        <v>354</v>
      </c>
      <c r="U1036" t="s">
        <v>36</v>
      </c>
      <c r="V1036" t="s">
        <v>95</v>
      </c>
      <c r="X1036">
        <v>1</v>
      </c>
      <c r="AA1036" s="2">
        <v>44608.286519525464</v>
      </c>
    </row>
    <row r="1037" spans="2:27" x14ac:dyDescent="0.25">
      <c r="B1037" t="s">
        <v>656</v>
      </c>
      <c r="C1037" t="s">
        <v>657</v>
      </c>
      <c r="D1037" t="s">
        <v>272</v>
      </c>
      <c r="E1037" t="s">
        <v>134</v>
      </c>
      <c r="F1037">
        <v>0</v>
      </c>
      <c r="G1037" t="s">
        <v>63</v>
      </c>
      <c r="H1037">
        <v>0</v>
      </c>
      <c r="I1037" s="2">
        <v>44603</v>
      </c>
      <c r="J1037">
        <v>0</v>
      </c>
      <c r="K1037">
        <v>15</v>
      </c>
      <c r="L1037" t="s">
        <v>79</v>
      </c>
      <c r="M1037" t="s">
        <v>380</v>
      </c>
      <c r="N1037">
        <v>0.45</v>
      </c>
      <c r="P1037" t="s">
        <v>657</v>
      </c>
      <c r="Q1037">
        <v>0</v>
      </c>
      <c r="S1037">
        <v>0.1</v>
      </c>
      <c r="T1037">
        <v>0.6</v>
      </c>
      <c r="U1037" t="s">
        <v>65</v>
      </c>
      <c r="V1037" t="s">
        <v>95</v>
      </c>
      <c r="X1037">
        <v>1</v>
      </c>
      <c r="AA1037" s="2">
        <v>44608.286519525464</v>
      </c>
    </row>
    <row r="1038" spans="2:27" x14ac:dyDescent="0.25">
      <c r="B1038" t="s">
        <v>656</v>
      </c>
      <c r="C1038" t="s">
        <v>657</v>
      </c>
      <c r="D1038" t="s">
        <v>272</v>
      </c>
      <c r="E1038" t="s">
        <v>134</v>
      </c>
      <c r="F1038">
        <v>0</v>
      </c>
      <c r="G1038" t="s">
        <v>63</v>
      </c>
      <c r="H1038">
        <v>0</v>
      </c>
      <c r="I1038" s="2">
        <v>44603</v>
      </c>
      <c r="J1038">
        <v>0</v>
      </c>
      <c r="K1038">
        <v>16</v>
      </c>
      <c r="L1038" t="s">
        <v>80</v>
      </c>
      <c r="M1038" t="s">
        <v>279</v>
      </c>
      <c r="N1038">
        <v>0.02</v>
      </c>
      <c r="P1038" t="s">
        <v>657</v>
      </c>
      <c r="Q1038">
        <v>0</v>
      </c>
      <c r="S1038">
        <v>0</v>
      </c>
      <c r="T1038">
        <v>0.06</v>
      </c>
      <c r="U1038" t="s">
        <v>65</v>
      </c>
      <c r="V1038" t="s">
        <v>95</v>
      </c>
      <c r="X1038">
        <v>1</v>
      </c>
      <c r="AA1038" s="2">
        <v>44608.286519525464</v>
      </c>
    </row>
    <row r="1039" spans="2:27" x14ac:dyDescent="0.25">
      <c r="B1039" t="s">
        <v>656</v>
      </c>
      <c r="C1039" t="s">
        <v>657</v>
      </c>
      <c r="D1039" t="s">
        <v>272</v>
      </c>
      <c r="E1039" t="s">
        <v>134</v>
      </c>
      <c r="F1039">
        <v>0</v>
      </c>
      <c r="G1039" t="s">
        <v>63</v>
      </c>
      <c r="H1039">
        <v>0</v>
      </c>
      <c r="I1039" s="2">
        <v>44603</v>
      </c>
      <c r="J1039">
        <v>0</v>
      </c>
      <c r="K1039">
        <v>17</v>
      </c>
      <c r="L1039" t="s">
        <v>81</v>
      </c>
      <c r="M1039" t="s">
        <v>705</v>
      </c>
      <c r="N1039">
        <v>0.39</v>
      </c>
      <c r="P1039" t="s">
        <v>657</v>
      </c>
      <c r="Q1039">
        <v>0</v>
      </c>
      <c r="S1039">
        <v>0.02</v>
      </c>
      <c r="T1039">
        <v>0.52</v>
      </c>
      <c r="U1039" t="s">
        <v>65</v>
      </c>
      <c r="V1039" t="s">
        <v>95</v>
      </c>
      <c r="X1039">
        <v>1</v>
      </c>
      <c r="AA1039" s="2">
        <v>44608.286519525464</v>
      </c>
    </row>
    <row r="1040" spans="2:27" x14ac:dyDescent="0.25">
      <c r="B1040" t="s">
        <v>656</v>
      </c>
      <c r="C1040" t="s">
        <v>657</v>
      </c>
      <c r="D1040" t="s">
        <v>272</v>
      </c>
      <c r="E1040" t="s">
        <v>134</v>
      </c>
      <c r="F1040">
        <v>0</v>
      </c>
      <c r="G1040" t="s">
        <v>82</v>
      </c>
      <c r="H1040">
        <v>0</v>
      </c>
      <c r="I1040" s="2">
        <v>44606</v>
      </c>
      <c r="J1040">
        <v>0</v>
      </c>
      <c r="K1040">
        <v>5</v>
      </c>
      <c r="L1040" t="s">
        <v>83</v>
      </c>
      <c r="P1040" t="s">
        <v>657</v>
      </c>
      <c r="Q1040">
        <v>0</v>
      </c>
      <c r="S1040">
        <v>0.35</v>
      </c>
      <c r="T1040">
        <v>4.9400000000000004</v>
      </c>
      <c r="U1040" t="s">
        <v>84</v>
      </c>
      <c r="X1040">
        <v>1</v>
      </c>
      <c r="AA1040" s="2">
        <v>44608.289662812502</v>
      </c>
    </row>
    <row r="1041" spans="2:27" x14ac:dyDescent="0.25">
      <c r="B1041" t="s">
        <v>656</v>
      </c>
      <c r="C1041" t="s">
        <v>657</v>
      </c>
      <c r="D1041" t="s">
        <v>272</v>
      </c>
      <c r="E1041" t="s">
        <v>134</v>
      </c>
      <c r="F1041">
        <v>0</v>
      </c>
      <c r="G1041" t="s">
        <v>82</v>
      </c>
      <c r="H1041">
        <v>0</v>
      </c>
      <c r="I1041" s="2">
        <v>44606</v>
      </c>
      <c r="J1041">
        <v>0</v>
      </c>
      <c r="K1041">
        <v>6</v>
      </c>
      <c r="L1041" t="s">
        <v>85</v>
      </c>
      <c r="P1041" t="s">
        <v>657</v>
      </c>
      <c r="Q1041">
        <v>0</v>
      </c>
      <c r="S1041">
        <v>9.01</v>
      </c>
      <c r="T1041">
        <v>19.05</v>
      </c>
      <c r="U1041" t="s">
        <v>86</v>
      </c>
      <c r="X1041">
        <v>1</v>
      </c>
      <c r="AA1041" s="2">
        <v>44608.289662812502</v>
      </c>
    </row>
    <row r="1042" spans="2:27" x14ac:dyDescent="0.25">
      <c r="B1042" t="s">
        <v>656</v>
      </c>
      <c r="C1042" t="s">
        <v>657</v>
      </c>
      <c r="D1042" t="s">
        <v>272</v>
      </c>
      <c r="E1042" t="s">
        <v>134</v>
      </c>
      <c r="F1042">
        <v>0</v>
      </c>
      <c r="G1042" t="s">
        <v>82</v>
      </c>
      <c r="H1042">
        <v>0</v>
      </c>
      <c r="I1042" s="2">
        <v>44606</v>
      </c>
      <c r="J1042">
        <v>0</v>
      </c>
      <c r="K1042">
        <v>7</v>
      </c>
      <c r="L1042" t="s">
        <v>87</v>
      </c>
      <c r="P1042" t="s">
        <v>657</v>
      </c>
      <c r="Q1042">
        <v>0</v>
      </c>
      <c r="S1042">
        <v>0.54</v>
      </c>
      <c r="T1042">
        <v>2.96</v>
      </c>
      <c r="U1042" t="s">
        <v>527</v>
      </c>
      <c r="X1042">
        <v>1</v>
      </c>
      <c r="AA1042" s="2">
        <v>44608.289662812502</v>
      </c>
    </row>
    <row r="1043" spans="2:27" x14ac:dyDescent="0.25">
      <c r="B1043" t="s">
        <v>656</v>
      </c>
      <c r="C1043" t="s">
        <v>657</v>
      </c>
      <c r="D1043" t="s">
        <v>272</v>
      </c>
      <c r="E1043" t="s">
        <v>134</v>
      </c>
      <c r="F1043">
        <v>0</v>
      </c>
      <c r="G1043" t="s">
        <v>82</v>
      </c>
      <c r="H1043">
        <v>0</v>
      </c>
      <c r="I1043" s="2">
        <v>44606</v>
      </c>
      <c r="J1043">
        <v>0</v>
      </c>
      <c r="K1043">
        <v>8</v>
      </c>
      <c r="L1043" t="s">
        <v>89</v>
      </c>
      <c r="P1043" t="s">
        <v>657</v>
      </c>
      <c r="Q1043">
        <v>0</v>
      </c>
      <c r="S1043">
        <v>2.4300000000000002</v>
      </c>
      <c r="T1043">
        <v>6.01</v>
      </c>
      <c r="U1043" t="s">
        <v>86</v>
      </c>
      <c r="X1043">
        <v>1</v>
      </c>
      <c r="AA1043" s="2">
        <v>44608.289662812502</v>
      </c>
    </row>
    <row r="1044" spans="2:27" x14ac:dyDescent="0.25">
      <c r="B1044" t="s">
        <v>656</v>
      </c>
      <c r="C1044" t="s">
        <v>657</v>
      </c>
      <c r="D1044" t="s">
        <v>272</v>
      </c>
      <c r="E1044" t="s">
        <v>134</v>
      </c>
      <c r="F1044">
        <v>0</v>
      </c>
      <c r="G1044" t="s">
        <v>90</v>
      </c>
      <c r="H1044">
        <v>0</v>
      </c>
      <c r="I1044" s="2">
        <v>44606</v>
      </c>
      <c r="J1044">
        <v>0</v>
      </c>
      <c r="K1044">
        <v>5</v>
      </c>
      <c r="L1044" t="s">
        <v>91</v>
      </c>
      <c r="P1044" t="s">
        <v>657</v>
      </c>
      <c r="Q1044">
        <v>0</v>
      </c>
      <c r="S1044">
        <v>2.8000000000000001E-2</v>
      </c>
      <c r="T1044">
        <v>0.14099999999999999</v>
      </c>
      <c r="U1044" t="s">
        <v>658</v>
      </c>
      <c r="X1044">
        <v>1</v>
      </c>
      <c r="AA1044" s="2">
        <v>44608.289914583343</v>
      </c>
    </row>
    <row r="1045" spans="2:27" x14ac:dyDescent="0.25">
      <c r="B1045" t="s">
        <v>656</v>
      </c>
      <c r="C1045" t="s">
        <v>657</v>
      </c>
      <c r="D1045" t="s">
        <v>272</v>
      </c>
      <c r="E1045" t="s">
        <v>706</v>
      </c>
      <c r="F1045">
        <v>0</v>
      </c>
      <c r="G1045" t="s">
        <v>31</v>
      </c>
      <c r="H1045">
        <v>0</v>
      </c>
      <c r="I1045" s="2">
        <v>44617</v>
      </c>
      <c r="J1045">
        <v>0</v>
      </c>
      <c r="K1045">
        <v>5</v>
      </c>
      <c r="L1045" t="s">
        <v>32</v>
      </c>
      <c r="M1045" t="s">
        <v>707</v>
      </c>
      <c r="N1045">
        <v>26.66</v>
      </c>
      <c r="P1045" t="s">
        <v>657</v>
      </c>
      <c r="Q1045">
        <v>0</v>
      </c>
      <c r="S1045">
        <v>7.2</v>
      </c>
      <c r="T1045">
        <v>63.3</v>
      </c>
      <c r="U1045" t="s">
        <v>588</v>
      </c>
      <c r="V1045" t="s">
        <v>95</v>
      </c>
      <c r="X1045">
        <v>1</v>
      </c>
      <c r="AA1045" s="2">
        <v>44637.340846527783</v>
      </c>
    </row>
    <row r="1046" spans="2:27" x14ac:dyDescent="0.25">
      <c r="B1046" t="s">
        <v>656</v>
      </c>
      <c r="C1046" t="s">
        <v>657</v>
      </c>
      <c r="D1046" t="s">
        <v>272</v>
      </c>
      <c r="E1046" t="s">
        <v>706</v>
      </c>
      <c r="F1046">
        <v>0</v>
      </c>
      <c r="G1046" t="s">
        <v>34</v>
      </c>
      <c r="H1046">
        <v>0</v>
      </c>
      <c r="I1046" s="2">
        <v>44617</v>
      </c>
      <c r="J1046">
        <v>0</v>
      </c>
      <c r="K1046">
        <v>8</v>
      </c>
      <c r="L1046" t="s">
        <v>35</v>
      </c>
      <c r="M1046" t="s">
        <v>708</v>
      </c>
      <c r="N1046">
        <v>40.299999999999997</v>
      </c>
      <c r="P1046" t="s">
        <v>657</v>
      </c>
      <c r="Q1046">
        <v>0</v>
      </c>
      <c r="S1046">
        <v>40</v>
      </c>
      <c r="T1046">
        <v>55</v>
      </c>
      <c r="U1046" t="s">
        <v>36</v>
      </c>
      <c r="V1046" t="s">
        <v>95</v>
      </c>
      <c r="X1046">
        <v>1</v>
      </c>
      <c r="AA1046" s="2">
        <v>44637.340078009263</v>
      </c>
    </row>
    <row r="1047" spans="2:27" x14ac:dyDescent="0.25">
      <c r="B1047" t="s">
        <v>656</v>
      </c>
      <c r="C1047" t="s">
        <v>657</v>
      </c>
      <c r="D1047" t="s">
        <v>272</v>
      </c>
      <c r="E1047" t="s">
        <v>706</v>
      </c>
      <c r="F1047">
        <v>0</v>
      </c>
      <c r="G1047" t="s">
        <v>34</v>
      </c>
      <c r="H1047">
        <v>0</v>
      </c>
      <c r="I1047" s="2">
        <v>44617</v>
      </c>
      <c r="J1047">
        <v>0</v>
      </c>
      <c r="K1047">
        <v>9</v>
      </c>
      <c r="L1047" t="s">
        <v>37</v>
      </c>
      <c r="M1047" t="s">
        <v>709</v>
      </c>
      <c r="N1047">
        <v>83</v>
      </c>
      <c r="P1047" t="s">
        <v>657</v>
      </c>
      <c r="Q1047">
        <v>0</v>
      </c>
      <c r="S1047">
        <v>45</v>
      </c>
      <c r="T1047">
        <v>125</v>
      </c>
      <c r="U1047" t="s">
        <v>38</v>
      </c>
      <c r="V1047" t="s">
        <v>95</v>
      </c>
      <c r="X1047">
        <v>1</v>
      </c>
      <c r="AA1047" s="2">
        <v>44637.340078009263</v>
      </c>
    </row>
    <row r="1048" spans="2:27" x14ac:dyDescent="0.25">
      <c r="B1048" t="s">
        <v>656</v>
      </c>
      <c r="C1048" t="s">
        <v>657</v>
      </c>
      <c r="D1048" t="s">
        <v>272</v>
      </c>
      <c r="E1048" t="s">
        <v>706</v>
      </c>
      <c r="F1048">
        <v>0</v>
      </c>
      <c r="G1048" t="s">
        <v>34</v>
      </c>
      <c r="H1048">
        <v>0</v>
      </c>
      <c r="I1048" s="2">
        <v>44617</v>
      </c>
      <c r="J1048">
        <v>0</v>
      </c>
      <c r="K1048">
        <v>10</v>
      </c>
      <c r="L1048" t="s">
        <v>39</v>
      </c>
      <c r="M1048" t="s">
        <v>710</v>
      </c>
      <c r="N1048">
        <v>39</v>
      </c>
      <c r="P1048" t="s">
        <v>657</v>
      </c>
      <c r="Q1048">
        <v>0</v>
      </c>
      <c r="S1048">
        <v>9</v>
      </c>
      <c r="T1048">
        <v>50</v>
      </c>
      <c r="U1048" t="s">
        <v>38</v>
      </c>
      <c r="V1048" t="s">
        <v>95</v>
      </c>
      <c r="X1048">
        <v>1</v>
      </c>
      <c r="AA1048" s="2">
        <v>44637.340078009263</v>
      </c>
    </row>
    <row r="1049" spans="2:27" x14ac:dyDescent="0.25">
      <c r="B1049" t="s">
        <v>656</v>
      </c>
      <c r="C1049" t="s">
        <v>657</v>
      </c>
      <c r="D1049" t="s">
        <v>272</v>
      </c>
      <c r="E1049" t="s">
        <v>706</v>
      </c>
      <c r="F1049">
        <v>0</v>
      </c>
      <c r="G1049" t="s">
        <v>34</v>
      </c>
      <c r="H1049">
        <v>0</v>
      </c>
      <c r="I1049" s="2">
        <v>44617</v>
      </c>
      <c r="J1049">
        <v>0</v>
      </c>
      <c r="K1049">
        <v>11</v>
      </c>
      <c r="L1049" t="s">
        <v>41</v>
      </c>
      <c r="M1049" t="s">
        <v>523</v>
      </c>
      <c r="N1049">
        <v>93</v>
      </c>
      <c r="P1049" t="s">
        <v>657</v>
      </c>
      <c r="Q1049">
        <v>0</v>
      </c>
      <c r="S1049">
        <v>28</v>
      </c>
      <c r="T1049">
        <v>100</v>
      </c>
      <c r="U1049" t="s">
        <v>38</v>
      </c>
      <c r="V1049" t="s">
        <v>95</v>
      </c>
      <c r="X1049">
        <v>1</v>
      </c>
      <c r="AA1049" s="2">
        <v>44637.340078009263</v>
      </c>
    </row>
    <row r="1050" spans="2:27" x14ac:dyDescent="0.25">
      <c r="B1050" t="s">
        <v>656</v>
      </c>
      <c r="C1050" t="s">
        <v>657</v>
      </c>
      <c r="D1050" t="s">
        <v>272</v>
      </c>
      <c r="E1050" t="s">
        <v>706</v>
      </c>
      <c r="F1050">
        <v>0</v>
      </c>
      <c r="G1050" t="s">
        <v>34</v>
      </c>
      <c r="H1050">
        <v>0</v>
      </c>
      <c r="I1050" s="2">
        <v>44617</v>
      </c>
      <c r="J1050">
        <v>0</v>
      </c>
      <c r="K1050">
        <v>12</v>
      </c>
      <c r="L1050" t="s">
        <v>42</v>
      </c>
      <c r="M1050" t="s">
        <v>711</v>
      </c>
      <c r="N1050">
        <v>40</v>
      </c>
      <c r="P1050" t="s">
        <v>657</v>
      </c>
      <c r="Q1050">
        <v>0</v>
      </c>
      <c r="S1050">
        <v>15</v>
      </c>
      <c r="T1050">
        <v>40</v>
      </c>
      <c r="U1050" t="s">
        <v>38</v>
      </c>
      <c r="V1050" t="s">
        <v>95</v>
      </c>
      <c r="X1050">
        <v>1</v>
      </c>
      <c r="AA1050" s="2">
        <v>44637.340078009263</v>
      </c>
    </row>
    <row r="1051" spans="2:27" x14ac:dyDescent="0.25">
      <c r="B1051" t="s">
        <v>656</v>
      </c>
      <c r="C1051" t="s">
        <v>657</v>
      </c>
      <c r="D1051" t="s">
        <v>272</v>
      </c>
      <c r="E1051" t="s">
        <v>706</v>
      </c>
      <c r="F1051">
        <v>0</v>
      </c>
      <c r="G1051" t="s">
        <v>34</v>
      </c>
      <c r="H1051">
        <v>0</v>
      </c>
      <c r="I1051" s="2">
        <v>44617</v>
      </c>
      <c r="J1051">
        <v>0</v>
      </c>
      <c r="K1051">
        <v>13</v>
      </c>
      <c r="L1051" t="s">
        <v>43</v>
      </c>
      <c r="M1051" t="s">
        <v>712</v>
      </c>
      <c r="N1051">
        <v>38</v>
      </c>
      <c r="P1051" t="s">
        <v>657</v>
      </c>
      <c r="Q1051">
        <v>0</v>
      </c>
      <c r="S1051">
        <v>10</v>
      </c>
      <c r="T1051">
        <v>60</v>
      </c>
      <c r="U1051" t="s">
        <v>38</v>
      </c>
      <c r="V1051" t="s">
        <v>95</v>
      </c>
      <c r="X1051">
        <v>1</v>
      </c>
      <c r="AA1051" s="2">
        <v>44637.340078009263</v>
      </c>
    </row>
    <row r="1052" spans="2:27" x14ac:dyDescent="0.25">
      <c r="B1052" t="s">
        <v>656</v>
      </c>
      <c r="C1052" t="s">
        <v>657</v>
      </c>
      <c r="D1052" t="s">
        <v>272</v>
      </c>
      <c r="E1052" t="s">
        <v>706</v>
      </c>
      <c r="F1052">
        <v>0</v>
      </c>
      <c r="G1052" t="s">
        <v>34</v>
      </c>
      <c r="H1052">
        <v>0</v>
      </c>
      <c r="I1052" s="2">
        <v>44617</v>
      </c>
      <c r="J1052">
        <v>0</v>
      </c>
      <c r="K1052">
        <v>14</v>
      </c>
      <c r="L1052" t="s">
        <v>44</v>
      </c>
      <c r="M1052" t="s">
        <v>33</v>
      </c>
      <c r="P1052" t="s">
        <v>657</v>
      </c>
      <c r="Q1052">
        <v>0</v>
      </c>
      <c r="U1052" t="s">
        <v>33</v>
      </c>
      <c r="X1052">
        <v>1</v>
      </c>
      <c r="AA1052" s="2">
        <v>44637.340078009263</v>
      </c>
    </row>
    <row r="1053" spans="2:27" x14ac:dyDescent="0.25">
      <c r="B1053" t="s">
        <v>656</v>
      </c>
      <c r="C1053" t="s">
        <v>657</v>
      </c>
      <c r="D1053" t="s">
        <v>272</v>
      </c>
      <c r="E1053" t="s">
        <v>706</v>
      </c>
      <c r="F1053">
        <v>0</v>
      </c>
      <c r="G1053" t="s">
        <v>34</v>
      </c>
      <c r="H1053">
        <v>0</v>
      </c>
      <c r="I1053" s="2">
        <v>44617</v>
      </c>
      <c r="J1053">
        <v>0</v>
      </c>
      <c r="K1053">
        <v>15</v>
      </c>
      <c r="L1053" t="s">
        <v>45</v>
      </c>
      <c r="M1053" t="s">
        <v>713</v>
      </c>
      <c r="N1053">
        <v>5.38</v>
      </c>
      <c r="P1053" t="s">
        <v>657</v>
      </c>
      <c r="Q1053">
        <v>0</v>
      </c>
      <c r="S1053">
        <v>3.6</v>
      </c>
      <c r="T1053">
        <v>9.5</v>
      </c>
      <c r="U1053" t="s">
        <v>46</v>
      </c>
      <c r="V1053" t="s">
        <v>95</v>
      </c>
      <c r="X1053">
        <v>1</v>
      </c>
      <c r="AA1053" s="2">
        <v>44637.340078009263</v>
      </c>
    </row>
    <row r="1054" spans="2:27" x14ac:dyDescent="0.25">
      <c r="B1054" t="s">
        <v>656</v>
      </c>
      <c r="C1054" t="s">
        <v>657</v>
      </c>
      <c r="D1054" t="s">
        <v>272</v>
      </c>
      <c r="E1054" t="s">
        <v>706</v>
      </c>
      <c r="F1054">
        <v>0</v>
      </c>
      <c r="G1054" t="s">
        <v>34</v>
      </c>
      <c r="H1054">
        <v>0</v>
      </c>
      <c r="I1054" s="2">
        <v>44617</v>
      </c>
      <c r="J1054">
        <v>0</v>
      </c>
      <c r="K1054">
        <v>16</v>
      </c>
      <c r="L1054" t="s">
        <v>47</v>
      </c>
      <c r="M1054" t="s">
        <v>714</v>
      </c>
      <c r="N1054">
        <v>2.23</v>
      </c>
      <c r="P1054" t="s">
        <v>657</v>
      </c>
      <c r="Q1054">
        <v>0</v>
      </c>
      <c r="S1054">
        <v>2.11</v>
      </c>
      <c r="T1054">
        <v>2.52</v>
      </c>
      <c r="U1054" t="s">
        <v>46</v>
      </c>
      <c r="V1054" t="s">
        <v>95</v>
      </c>
      <c r="X1054">
        <v>1</v>
      </c>
      <c r="AA1054" s="2">
        <v>44637.340078009263</v>
      </c>
    </row>
    <row r="1055" spans="2:27" x14ac:dyDescent="0.25">
      <c r="B1055" t="s">
        <v>656</v>
      </c>
      <c r="C1055" t="s">
        <v>657</v>
      </c>
      <c r="D1055" t="s">
        <v>272</v>
      </c>
      <c r="E1055" t="s">
        <v>706</v>
      </c>
      <c r="F1055">
        <v>0</v>
      </c>
      <c r="G1055" t="s">
        <v>34</v>
      </c>
      <c r="H1055">
        <v>0</v>
      </c>
      <c r="I1055" s="2">
        <v>44617</v>
      </c>
      <c r="J1055">
        <v>0</v>
      </c>
      <c r="K1055">
        <v>17</v>
      </c>
      <c r="L1055" t="s">
        <v>48</v>
      </c>
      <c r="M1055" t="s">
        <v>715</v>
      </c>
      <c r="N1055">
        <v>106.3</v>
      </c>
      <c r="P1055" t="s">
        <v>657</v>
      </c>
      <c r="Q1055">
        <v>0</v>
      </c>
      <c r="S1055">
        <v>99</v>
      </c>
      <c r="T1055">
        <v>110</v>
      </c>
      <c r="U1055" t="s">
        <v>46</v>
      </c>
      <c r="V1055" t="s">
        <v>95</v>
      </c>
      <c r="X1055">
        <v>1</v>
      </c>
      <c r="AA1055" s="2">
        <v>44637.34007820602</v>
      </c>
    </row>
    <row r="1056" spans="2:27" x14ac:dyDescent="0.25">
      <c r="B1056" t="s">
        <v>656</v>
      </c>
      <c r="C1056" t="s">
        <v>657</v>
      </c>
      <c r="D1056" t="s">
        <v>272</v>
      </c>
      <c r="E1056" t="s">
        <v>706</v>
      </c>
      <c r="F1056">
        <v>0</v>
      </c>
      <c r="G1056" t="s">
        <v>34</v>
      </c>
      <c r="H1056">
        <v>0</v>
      </c>
      <c r="I1056" s="2">
        <v>44617</v>
      </c>
      <c r="J1056">
        <v>0</v>
      </c>
      <c r="K1056">
        <v>18</v>
      </c>
      <c r="L1056" t="s">
        <v>49</v>
      </c>
      <c r="M1056" t="s">
        <v>716</v>
      </c>
      <c r="N1056">
        <v>7.23</v>
      </c>
      <c r="P1056" t="s">
        <v>657</v>
      </c>
      <c r="Q1056">
        <v>0</v>
      </c>
      <c r="S1056">
        <v>0</v>
      </c>
      <c r="T1056">
        <v>5.72</v>
      </c>
      <c r="U1056" t="s">
        <v>46</v>
      </c>
      <c r="V1056" t="s">
        <v>108</v>
      </c>
      <c r="X1056">
        <v>2</v>
      </c>
      <c r="Y1056" t="s">
        <v>123</v>
      </c>
      <c r="Z1056" t="s">
        <v>688</v>
      </c>
      <c r="AA1056" s="2">
        <v>44637.34007820602</v>
      </c>
    </row>
    <row r="1057" spans="2:27" x14ac:dyDescent="0.25">
      <c r="B1057" t="s">
        <v>656</v>
      </c>
      <c r="C1057" t="s">
        <v>657</v>
      </c>
      <c r="D1057" t="s">
        <v>272</v>
      </c>
      <c r="E1057" t="s">
        <v>706</v>
      </c>
      <c r="F1057">
        <v>0</v>
      </c>
      <c r="G1057" t="s">
        <v>34</v>
      </c>
      <c r="H1057">
        <v>0</v>
      </c>
      <c r="I1057" s="2">
        <v>44617</v>
      </c>
      <c r="J1057">
        <v>0</v>
      </c>
      <c r="K1057">
        <v>19</v>
      </c>
      <c r="L1057" t="s">
        <v>50</v>
      </c>
      <c r="M1057" t="s">
        <v>99</v>
      </c>
      <c r="N1057">
        <v>31</v>
      </c>
      <c r="P1057" t="s">
        <v>657</v>
      </c>
      <c r="Q1057">
        <v>0</v>
      </c>
      <c r="S1057">
        <v>50</v>
      </c>
      <c r="T1057">
        <v>310</v>
      </c>
      <c r="U1057" t="s">
        <v>38</v>
      </c>
      <c r="V1057" t="s">
        <v>114</v>
      </c>
      <c r="X1057">
        <v>2</v>
      </c>
      <c r="Y1057" t="s">
        <v>109</v>
      </c>
      <c r="AA1057" s="2">
        <v>44637.34007820602</v>
      </c>
    </row>
    <row r="1058" spans="2:27" x14ac:dyDescent="0.25">
      <c r="B1058" t="s">
        <v>656</v>
      </c>
      <c r="C1058" t="s">
        <v>657</v>
      </c>
      <c r="D1058" t="s">
        <v>272</v>
      </c>
      <c r="E1058" t="s">
        <v>706</v>
      </c>
      <c r="F1058">
        <v>0</v>
      </c>
      <c r="G1058" t="s">
        <v>34</v>
      </c>
      <c r="H1058">
        <v>0</v>
      </c>
      <c r="I1058" s="2">
        <v>44617</v>
      </c>
      <c r="J1058">
        <v>0</v>
      </c>
      <c r="K1058">
        <v>20</v>
      </c>
      <c r="L1058" t="s">
        <v>51</v>
      </c>
      <c r="M1058" t="s">
        <v>609</v>
      </c>
      <c r="N1058">
        <v>76</v>
      </c>
      <c r="P1058" t="s">
        <v>657</v>
      </c>
      <c r="Q1058">
        <v>0</v>
      </c>
      <c r="S1058">
        <v>57</v>
      </c>
      <c r="T1058">
        <v>111</v>
      </c>
      <c r="U1058" t="s">
        <v>52</v>
      </c>
      <c r="V1058" t="s">
        <v>95</v>
      </c>
      <c r="X1058">
        <v>1</v>
      </c>
      <c r="AA1058" s="2">
        <v>44637.34007820602</v>
      </c>
    </row>
    <row r="1059" spans="2:27" x14ac:dyDescent="0.25">
      <c r="B1059" t="s">
        <v>656</v>
      </c>
      <c r="C1059" t="s">
        <v>657</v>
      </c>
      <c r="D1059" t="s">
        <v>272</v>
      </c>
      <c r="E1059" t="s">
        <v>706</v>
      </c>
      <c r="F1059">
        <v>0</v>
      </c>
      <c r="G1059" t="s">
        <v>34</v>
      </c>
      <c r="H1059">
        <v>0</v>
      </c>
      <c r="I1059" s="2">
        <v>44617</v>
      </c>
      <c r="J1059">
        <v>0</v>
      </c>
      <c r="K1059">
        <v>21</v>
      </c>
      <c r="L1059" t="s">
        <v>53</v>
      </c>
      <c r="M1059" t="s">
        <v>717</v>
      </c>
      <c r="N1059">
        <v>5.97</v>
      </c>
      <c r="P1059" t="s">
        <v>657</v>
      </c>
      <c r="Q1059">
        <v>0</v>
      </c>
      <c r="S1059">
        <v>3.9</v>
      </c>
      <c r="T1059">
        <v>6.1</v>
      </c>
      <c r="U1059" t="s">
        <v>46</v>
      </c>
      <c r="V1059" t="s">
        <v>95</v>
      </c>
      <c r="X1059">
        <v>1</v>
      </c>
      <c r="AA1059" s="2">
        <v>44637.34007820602</v>
      </c>
    </row>
    <row r="1060" spans="2:27" x14ac:dyDescent="0.25">
      <c r="B1060" t="s">
        <v>656</v>
      </c>
      <c r="C1060" t="s">
        <v>657</v>
      </c>
      <c r="D1060" t="s">
        <v>272</v>
      </c>
      <c r="E1060" t="s">
        <v>706</v>
      </c>
      <c r="F1060">
        <v>0</v>
      </c>
      <c r="G1060" t="s">
        <v>34</v>
      </c>
      <c r="H1060">
        <v>0</v>
      </c>
      <c r="I1060" s="2">
        <v>44617</v>
      </c>
      <c r="J1060">
        <v>0</v>
      </c>
      <c r="K1060">
        <v>22</v>
      </c>
      <c r="L1060" t="s">
        <v>54</v>
      </c>
      <c r="M1060" t="s">
        <v>718</v>
      </c>
      <c r="N1060">
        <v>263</v>
      </c>
      <c r="P1060" t="s">
        <v>657</v>
      </c>
      <c r="Q1060">
        <v>0</v>
      </c>
      <c r="S1060">
        <v>120</v>
      </c>
      <c r="T1060">
        <v>250</v>
      </c>
      <c r="U1060" t="s">
        <v>38</v>
      </c>
      <c r="V1060" t="s">
        <v>108</v>
      </c>
      <c r="X1060">
        <v>2</v>
      </c>
      <c r="Y1060" t="s">
        <v>123</v>
      </c>
      <c r="Z1060" t="s">
        <v>719</v>
      </c>
      <c r="AA1060" s="2">
        <v>44637.34007820602</v>
      </c>
    </row>
    <row r="1061" spans="2:27" x14ac:dyDescent="0.25">
      <c r="B1061" t="s">
        <v>656</v>
      </c>
      <c r="C1061" t="s">
        <v>657</v>
      </c>
      <c r="D1061" t="s">
        <v>272</v>
      </c>
      <c r="E1061" t="s">
        <v>706</v>
      </c>
      <c r="F1061">
        <v>0</v>
      </c>
      <c r="G1061" t="s">
        <v>34</v>
      </c>
      <c r="H1061">
        <v>0</v>
      </c>
      <c r="I1061" s="2">
        <v>44617</v>
      </c>
      <c r="J1061">
        <v>0</v>
      </c>
      <c r="K1061">
        <v>23</v>
      </c>
      <c r="L1061" t="s">
        <v>55</v>
      </c>
      <c r="M1061" t="s">
        <v>720</v>
      </c>
      <c r="N1061">
        <v>108.4</v>
      </c>
      <c r="P1061" t="s">
        <v>657</v>
      </c>
      <c r="Q1061">
        <v>0</v>
      </c>
      <c r="S1061">
        <v>13</v>
      </c>
      <c r="T1061">
        <v>60</v>
      </c>
      <c r="U1061" t="s">
        <v>38</v>
      </c>
      <c r="V1061" t="s">
        <v>108</v>
      </c>
      <c r="X1061">
        <v>2</v>
      </c>
      <c r="Y1061" t="s">
        <v>123</v>
      </c>
      <c r="Z1061" t="s">
        <v>670</v>
      </c>
      <c r="AA1061" s="2">
        <v>44637.34007820602</v>
      </c>
    </row>
    <row r="1062" spans="2:27" x14ac:dyDescent="0.25">
      <c r="B1062" t="s">
        <v>656</v>
      </c>
      <c r="C1062" t="s">
        <v>657</v>
      </c>
      <c r="D1062" t="s">
        <v>272</v>
      </c>
      <c r="E1062" t="s">
        <v>706</v>
      </c>
      <c r="F1062">
        <v>0</v>
      </c>
      <c r="G1062" t="s">
        <v>34</v>
      </c>
      <c r="H1062">
        <v>0</v>
      </c>
      <c r="I1062" s="2">
        <v>44617</v>
      </c>
      <c r="J1062">
        <v>0</v>
      </c>
      <c r="K1062">
        <v>24</v>
      </c>
      <c r="L1062" t="s">
        <v>56</v>
      </c>
      <c r="M1062" t="s">
        <v>721</v>
      </c>
      <c r="N1062">
        <v>0.95</v>
      </c>
      <c r="P1062" t="s">
        <v>657</v>
      </c>
      <c r="Q1062">
        <v>0</v>
      </c>
      <c r="S1062">
        <v>0.85</v>
      </c>
      <c r="T1062">
        <v>1.51</v>
      </c>
      <c r="U1062" t="s">
        <v>46</v>
      </c>
      <c r="V1062" t="s">
        <v>95</v>
      </c>
      <c r="X1062">
        <v>1</v>
      </c>
      <c r="AA1062" s="2">
        <v>44637.34007820602</v>
      </c>
    </row>
    <row r="1063" spans="2:27" x14ac:dyDescent="0.25">
      <c r="B1063" t="s">
        <v>656</v>
      </c>
      <c r="C1063" t="s">
        <v>657</v>
      </c>
      <c r="D1063" t="s">
        <v>272</v>
      </c>
      <c r="E1063" t="s">
        <v>706</v>
      </c>
      <c r="F1063">
        <v>0</v>
      </c>
      <c r="G1063" t="s">
        <v>34</v>
      </c>
      <c r="H1063">
        <v>0</v>
      </c>
      <c r="I1063" s="2">
        <v>44617</v>
      </c>
      <c r="J1063">
        <v>0</v>
      </c>
      <c r="K1063">
        <v>25</v>
      </c>
      <c r="L1063" t="s">
        <v>57</v>
      </c>
      <c r="M1063" t="s">
        <v>630</v>
      </c>
      <c r="N1063">
        <v>0.91</v>
      </c>
      <c r="P1063" t="s">
        <v>657</v>
      </c>
      <c r="Q1063">
        <v>0</v>
      </c>
      <c r="S1063">
        <v>0.75</v>
      </c>
      <c r="T1063">
        <v>1.02</v>
      </c>
      <c r="U1063" t="s">
        <v>46</v>
      </c>
      <c r="V1063" t="s">
        <v>95</v>
      </c>
      <c r="X1063">
        <v>1</v>
      </c>
      <c r="AA1063" s="2">
        <v>44637.34007820602</v>
      </c>
    </row>
    <row r="1064" spans="2:27" x14ac:dyDescent="0.25">
      <c r="B1064" t="s">
        <v>656</v>
      </c>
      <c r="C1064" t="s">
        <v>657</v>
      </c>
      <c r="D1064" t="s">
        <v>272</v>
      </c>
      <c r="E1064" t="s">
        <v>706</v>
      </c>
      <c r="F1064">
        <v>0</v>
      </c>
      <c r="G1064" t="s">
        <v>34</v>
      </c>
      <c r="H1064">
        <v>0</v>
      </c>
      <c r="I1064" s="2">
        <v>44617</v>
      </c>
      <c r="J1064">
        <v>0</v>
      </c>
      <c r="K1064">
        <v>26</v>
      </c>
      <c r="L1064" t="s">
        <v>58</v>
      </c>
      <c r="M1064" t="s">
        <v>722</v>
      </c>
      <c r="N1064">
        <v>4.1500000000000004</v>
      </c>
      <c r="P1064" t="s">
        <v>657</v>
      </c>
      <c r="Q1064">
        <v>0</v>
      </c>
      <c r="S1064">
        <v>3.5</v>
      </c>
      <c r="T1064">
        <v>5.3</v>
      </c>
      <c r="U1064" t="s">
        <v>46</v>
      </c>
      <c r="V1064" t="s">
        <v>95</v>
      </c>
      <c r="X1064">
        <v>1</v>
      </c>
      <c r="AA1064" s="2">
        <v>44637.34007820602</v>
      </c>
    </row>
    <row r="1065" spans="2:27" x14ac:dyDescent="0.25">
      <c r="B1065" t="s">
        <v>656</v>
      </c>
      <c r="C1065" t="s">
        <v>657</v>
      </c>
      <c r="D1065" t="s">
        <v>272</v>
      </c>
      <c r="E1065" t="s">
        <v>706</v>
      </c>
      <c r="F1065">
        <v>0</v>
      </c>
      <c r="G1065" t="s">
        <v>34</v>
      </c>
      <c r="H1065">
        <v>0</v>
      </c>
      <c r="I1065" s="2">
        <v>44617</v>
      </c>
      <c r="J1065">
        <v>0</v>
      </c>
      <c r="K1065">
        <v>27</v>
      </c>
      <c r="L1065" t="s">
        <v>59</v>
      </c>
      <c r="M1065" t="s">
        <v>723</v>
      </c>
      <c r="N1065">
        <v>140</v>
      </c>
      <c r="P1065" t="s">
        <v>657</v>
      </c>
      <c r="Q1065">
        <v>0</v>
      </c>
      <c r="S1065">
        <v>137</v>
      </c>
      <c r="T1065">
        <v>147</v>
      </c>
      <c r="U1065" t="s">
        <v>46</v>
      </c>
      <c r="V1065" t="s">
        <v>95</v>
      </c>
      <c r="X1065">
        <v>1</v>
      </c>
      <c r="AA1065" s="2">
        <v>44637.34007820602</v>
      </c>
    </row>
    <row r="1066" spans="2:27" x14ac:dyDescent="0.25">
      <c r="B1066" t="s">
        <v>656</v>
      </c>
      <c r="C1066" t="s">
        <v>657</v>
      </c>
      <c r="D1066" t="s">
        <v>272</v>
      </c>
      <c r="E1066" t="s">
        <v>706</v>
      </c>
      <c r="F1066">
        <v>0</v>
      </c>
      <c r="G1066" t="s">
        <v>34</v>
      </c>
      <c r="H1066">
        <v>0</v>
      </c>
      <c r="I1066" s="2">
        <v>44617</v>
      </c>
      <c r="J1066">
        <v>0</v>
      </c>
      <c r="K1066">
        <v>28</v>
      </c>
      <c r="L1066" t="s">
        <v>60</v>
      </c>
      <c r="M1066" t="s">
        <v>724</v>
      </c>
      <c r="N1066">
        <v>13.2</v>
      </c>
      <c r="P1066" t="s">
        <v>657</v>
      </c>
      <c r="Q1066">
        <v>0</v>
      </c>
      <c r="S1066">
        <v>0</v>
      </c>
      <c r="T1066">
        <v>26</v>
      </c>
      <c r="U1066" t="s">
        <v>52</v>
      </c>
      <c r="V1066" t="s">
        <v>95</v>
      </c>
      <c r="X1066">
        <v>1</v>
      </c>
      <c r="AA1066" s="2">
        <v>44637.34007820602</v>
      </c>
    </row>
    <row r="1067" spans="2:27" x14ac:dyDescent="0.25">
      <c r="B1067" t="s">
        <v>656</v>
      </c>
      <c r="C1067" t="s">
        <v>657</v>
      </c>
      <c r="D1067" t="s">
        <v>272</v>
      </c>
      <c r="E1067" t="s">
        <v>706</v>
      </c>
      <c r="F1067">
        <v>0</v>
      </c>
      <c r="G1067" t="s">
        <v>34</v>
      </c>
      <c r="H1067">
        <v>0</v>
      </c>
      <c r="I1067" s="2">
        <v>44617</v>
      </c>
      <c r="J1067">
        <v>0</v>
      </c>
      <c r="K1067">
        <v>29</v>
      </c>
      <c r="L1067" t="s">
        <v>61</v>
      </c>
      <c r="M1067" t="s">
        <v>725</v>
      </c>
      <c r="N1067">
        <v>62.2</v>
      </c>
      <c r="P1067" t="s">
        <v>657</v>
      </c>
      <c r="Q1067">
        <v>0</v>
      </c>
      <c r="S1067">
        <v>65</v>
      </c>
      <c r="T1067">
        <v>85</v>
      </c>
      <c r="U1067" t="s">
        <v>36</v>
      </c>
      <c r="V1067" t="s">
        <v>114</v>
      </c>
      <c r="X1067">
        <v>2</v>
      </c>
      <c r="Y1067" t="s">
        <v>123</v>
      </c>
      <c r="Z1067" t="s">
        <v>674</v>
      </c>
      <c r="AA1067" s="2">
        <v>44637.34007820602</v>
      </c>
    </row>
    <row r="1068" spans="2:27" x14ac:dyDescent="0.25">
      <c r="B1068" t="s">
        <v>656</v>
      </c>
      <c r="C1068" t="s">
        <v>657</v>
      </c>
      <c r="D1068" t="s">
        <v>272</v>
      </c>
      <c r="E1068" t="s">
        <v>706</v>
      </c>
      <c r="F1068">
        <v>0</v>
      </c>
      <c r="G1068" t="s">
        <v>34</v>
      </c>
      <c r="H1068">
        <v>0</v>
      </c>
      <c r="I1068" s="2">
        <v>44617</v>
      </c>
      <c r="J1068">
        <v>0</v>
      </c>
      <c r="K1068">
        <v>30</v>
      </c>
      <c r="L1068" t="s">
        <v>62</v>
      </c>
      <c r="M1068" t="s">
        <v>726</v>
      </c>
      <c r="N1068">
        <v>296</v>
      </c>
      <c r="P1068" t="s">
        <v>657</v>
      </c>
      <c r="Q1068">
        <v>0</v>
      </c>
      <c r="S1068">
        <v>208</v>
      </c>
      <c r="T1068">
        <v>428</v>
      </c>
      <c r="U1068" t="s">
        <v>52</v>
      </c>
      <c r="V1068" t="s">
        <v>95</v>
      </c>
      <c r="X1068">
        <v>1</v>
      </c>
      <c r="AA1068" s="2">
        <v>44637.34007820602</v>
      </c>
    </row>
    <row r="1069" spans="2:27" x14ac:dyDescent="0.25">
      <c r="B1069" t="s">
        <v>656</v>
      </c>
      <c r="C1069" t="s">
        <v>657</v>
      </c>
      <c r="D1069" t="s">
        <v>272</v>
      </c>
      <c r="E1069" t="s">
        <v>706</v>
      </c>
      <c r="F1069">
        <v>0</v>
      </c>
      <c r="G1069" t="s">
        <v>63</v>
      </c>
      <c r="H1069">
        <v>0</v>
      </c>
      <c r="I1069" s="2">
        <v>44617</v>
      </c>
      <c r="J1069">
        <v>0</v>
      </c>
      <c r="K1069">
        <v>5</v>
      </c>
      <c r="L1069" t="s">
        <v>64</v>
      </c>
      <c r="M1069" t="s">
        <v>314</v>
      </c>
      <c r="N1069">
        <v>0.94</v>
      </c>
      <c r="P1069" t="s">
        <v>657</v>
      </c>
      <c r="Q1069">
        <v>0</v>
      </c>
      <c r="S1069">
        <v>1.1000000000000001</v>
      </c>
      <c r="T1069">
        <v>3.2</v>
      </c>
      <c r="U1069" t="s">
        <v>65</v>
      </c>
      <c r="V1069" t="s">
        <v>114</v>
      </c>
      <c r="X1069">
        <v>2</v>
      </c>
      <c r="Y1069" t="s">
        <v>109</v>
      </c>
      <c r="AA1069" s="2">
        <v>44637.337590590279</v>
      </c>
    </row>
    <row r="1070" spans="2:27" x14ac:dyDescent="0.25">
      <c r="B1070" t="s">
        <v>656</v>
      </c>
      <c r="C1070" t="s">
        <v>657</v>
      </c>
      <c r="D1070" t="s">
        <v>272</v>
      </c>
      <c r="E1070" t="s">
        <v>706</v>
      </c>
      <c r="F1070">
        <v>0</v>
      </c>
      <c r="G1070" t="s">
        <v>63</v>
      </c>
      <c r="H1070">
        <v>0</v>
      </c>
      <c r="I1070" s="2">
        <v>44617</v>
      </c>
      <c r="J1070">
        <v>0</v>
      </c>
      <c r="K1070">
        <v>6</v>
      </c>
      <c r="L1070" t="s">
        <v>66</v>
      </c>
      <c r="M1070" t="s">
        <v>141</v>
      </c>
      <c r="N1070">
        <v>2.1800000000000002</v>
      </c>
      <c r="P1070" t="s">
        <v>657</v>
      </c>
      <c r="Q1070">
        <v>0</v>
      </c>
      <c r="S1070">
        <v>1.8</v>
      </c>
      <c r="T1070">
        <v>6.3</v>
      </c>
      <c r="U1070" t="s">
        <v>65</v>
      </c>
      <c r="V1070" t="s">
        <v>95</v>
      </c>
      <c r="X1070">
        <v>1</v>
      </c>
      <c r="AA1070" s="2">
        <v>44637.337590590279</v>
      </c>
    </row>
    <row r="1071" spans="2:27" x14ac:dyDescent="0.25">
      <c r="B1071" t="s">
        <v>656</v>
      </c>
      <c r="C1071" t="s">
        <v>657</v>
      </c>
      <c r="D1071" t="s">
        <v>272</v>
      </c>
      <c r="E1071" t="s">
        <v>706</v>
      </c>
      <c r="F1071">
        <v>0</v>
      </c>
      <c r="G1071" t="s">
        <v>63</v>
      </c>
      <c r="H1071">
        <v>0</v>
      </c>
      <c r="I1071" s="2">
        <v>44617</v>
      </c>
      <c r="J1071">
        <v>0</v>
      </c>
      <c r="K1071">
        <v>7</v>
      </c>
      <c r="L1071" t="s">
        <v>67</v>
      </c>
      <c r="M1071" t="s">
        <v>727</v>
      </c>
      <c r="N1071">
        <v>150</v>
      </c>
      <c r="P1071" t="s">
        <v>657</v>
      </c>
      <c r="Q1071">
        <v>0</v>
      </c>
      <c r="S1071">
        <v>130</v>
      </c>
      <c r="T1071">
        <v>175</v>
      </c>
      <c r="U1071" t="s">
        <v>36</v>
      </c>
      <c r="V1071" t="s">
        <v>95</v>
      </c>
      <c r="X1071">
        <v>1</v>
      </c>
      <c r="AA1071" s="2">
        <v>44637.337590590279</v>
      </c>
    </row>
    <row r="1072" spans="2:27" x14ac:dyDescent="0.25">
      <c r="B1072" t="s">
        <v>656</v>
      </c>
      <c r="C1072" t="s">
        <v>657</v>
      </c>
      <c r="D1072" t="s">
        <v>272</v>
      </c>
      <c r="E1072" t="s">
        <v>706</v>
      </c>
      <c r="F1072">
        <v>0</v>
      </c>
      <c r="G1072" t="s">
        <v>63</v>
      </c>
      <c r="H1072">
        <v>0</v>
      </c>
      <c r="I1072" s="2">
        <v>44617</v>
      </c>
      <c r="J1072">
        <v>0</v>
      </c>
      <c r="K1072">
        <v>8</v>
      </c>
      <c r="L1072" t="s">
        <v>68</v>
      </c>
      <c r="M1072" t="s">
        <v>728</v>
      </c>
      <c r="N1072">
        <v>53</v>
      </c>
      <c r="P1072" t="s">
        <v>657</v>
      </c>
      <c r="Q1072">
        <v>0</v>
      </c>
      <c r="S1072">
        <v>125</v>
      </c>
      <c r="T1072">
        <v>350</v>
      </c>
      <c r="U1072" t="s">
        <v>65</v>
      </c>
      <c r="V1072" t="s">
        <v>114</v>
      </c>
      <c r="X1072">
        <v>2</v>
      </c>
      <c r="Y1072" t="s">
        <v>123</v>
      </c>
      <c r="Z1072" t="s">
        <v>678</v>
      </c>
      <c r="AA1072" s="2">
        <v>44637.33759077546</v>
      </c>
    </row>
    <row r="1073" spans="2:27" x14ac:dyDescent="0.25">
      <c r="B1073" t="s">
        <v>656</v>
      </c>
      <c r="C1073" t="s">
        <v>657</v>
      </c>
      <c r="D1073" t="s">
        <v>272</v>
      </c>
      <c r="E1073" t="s">
        <v>706</v>
      </c>
      <c r="F1073">
        <v>0</v>
      </c>
      <c r="G1073" t="s">
        <v>63</v>
      </c>
      <c r="H1073">
        <v>0</v>
      </c>
      <c r="I1073" s="2">
        <v>44617</v>
      </c>
      <c r="J1073">
        <v>0</v>
      </c>
      <c r="K1073">
        <v>9</v>
      </c>
      <c r="L1073" t="s">
        <v>69</v>
      </c>
      <c r="M1073" t="s">
        <v>729</v>
      </c>
      <c r="N1073">
        <v>4.93</v>
      </c>
      <c r="P1073" t="s">
        <v>657</v>
      </c>
      <c r="Q1073">
        <v>0</v>
      </c>
      <c r="S1073">
        <v>4.3</v>
      </c>
      <c r="T1073">
        <v>5.8</v>
      </c>
      <c r="U1073" t="s">
        <v>70</v>
      </c>
      <c r="V1073" t="s">
        <v>95</v>
      </c>
      <c r="X1073">
        <v>1</v>
      </c>
      <c r="AA1073" s="2">
        <v>44637.33759077546</v>
      </c>
    </row>
    <row r="1074" spans="2:27" x14ac:dyDescent="0.25">
      <c r="B1074" t="s">
        <v>656</v>
      </c>
      <c r="C1074" t="s">
        <v>657</v>
      </c>
      <c r="D1074" t="s">
        <v>272</v>
      </c>
      <c r="E1074" t="s">
        <v>706</v>
      </c>
      <c r="F1074">
        <v>0</v>
      </c>
      <c r="G1074" t="s">
        <v>63</v>
      </c>
      <c r="H1074">
        <v>0</v>
      </c>
      <c r="I1074" s="2">
        <v>44617</v>
      </c>
      <c r="J1074">
        <v>0</v>
      </c>
      <c r="K1074">
        <v>10</v>
      </c>
      <c r="L1074" t="s">
        <v>71</v>
      </c>
      <c r="M1074" t="s">
        <v>642</v>
      </c>
      <c r="N1074">
        <v>3.71</v>
      </c>
      <c r="P1074" t="s">
        <v>657</v>
      </c>
      <c r="Q1074">
        <v>0</v>
      </c>
      <c r="S1074">
        <v>3.5</v>
      </c>
      <c r="T1074">
        <v>9.5</v>
      </c>
      <c r="U1074" t="s">
        <v>65</v>
      </c>
      <c r="V1074" t="s">
        <v>95</v>
      </c>
      <c r="X1074">
        <v>1</v>
      </c>
      <c r="AA1074" s="2">
        <v>44637.33759077546</v>
      </c>
    </row>
    <row r="1075" spans="2:27" x14ac:dyDescent="0.25">
      <c r="B1075" t="s">
        <v>656</v>
      </c>
      <c r="C1075" t="s">
        <v>657</v>
      </c>
      <c r="D1075" t="s">
        <v>272</v>
      </c>
      <c r="E1075" t="s">
        <v>706</v>
      </c>
      <c r="F1075">
        <v>0</v>
      </c>
      <c r="G1075" t="s">
        <v>63</v>
      </c>
      <c r="H1075">
        <v>0</v>
      </c>
      <c r="I1075" s="2">
        <v>44617</v>
      </c>
      <c r="J1075">
        <v>0</v>
      </c>
      <c r="K1075">
        <v>11</v>
      </c>
      <c r="L1075" t="s">
        <v>72</v>
      </c>
      <c r="M1075" t="s">
        <v>730</v>
      </c>
      <c r="N1075">
        <v>0.41299999999999998</v>
      </c>
      <c r="P1075" t="s">
        <v>657</v>
      </c>
      <c r="Q1075">
        <v>0</v>
      </c>
      <c r="S1075">
        <v>0.4</v>
      </c>
      <c r="T1075">
        <v>0.5</v>
      </c>
      <c r="U1075" t="s">
        <v>521</v>
      </c>
      <c r="V1075" t="s">
        <v>95</v>
      </c>
      <c r="X1075">
        <v>1</v>
      </c>
      <c r="AA1075" s="2">
        <v>44637.337590590279</v>
      </c>
    </row>
    <row r="1076" spans="2:27" x14ac:dyDescent="0.25">
      <c r="B1076" t="s">
        <v>656</v>
      </c>
      <c r="C1076" t="s">
        <v>657</v>
      </c>
      <c r="D1076" t="s">
        <v>272</v>
      </c>
      <c r="E1076" t="s">
        <v>706</v>
      </c>
      <c r="F1076">
        <v>0</v>
      </c>
      <c r="G1076" t="s">
        <v>63</v>
      </c>
      <c r="H1076">
        <v>0</v>
      </c>
      <c r="I1076" s="2">
        <v>44617</v>
      </c>
      <c r="J1076">
        <v>0</v>
      </c>
      <c r="K1076">
        <v>12</v>
      </c>
      <c r="L1076" t="s">
        <v>74</v>
      </c>
      <c r="M1076" t="s">
        <v>432</v>
      </c>
      <c r="N1076">
        <v>30.4</v>
      </c>
      <c r="P1076" t="s">
        <v>657</v>
      </c>
      <c r="Q1076">
        <v>0</v>
      </c>
      <c r="S1076">
        <v>27</v>
      </c>
      <c r="T1076">
        <v>34</v>
      </c>
      <c r="U1076" t="s">
        <v>75</v>
      </c>
      <c r="V1076" t="s">
        <v>95</v>
      </c>
      <c r="X1076">
        <v>1</v>
      </c>
      <c r="AA1076" s="2">
        <v>44637.33759077546</v>
      </c>
    </row>
    <row r="1077" spans="2:27" x14ac:dyDescent="0.25">
      <c r="B1077" t="s">
        <v>656</v>
      </c>
      <c r="C1077" t="s">
        <v>657</v>
      </c>
      <c r="D1077" t="s">
        <v>272</v>
      </c>
      <c r="E1077" t="s">
        <v>706</v>
      </c>
      <c r="F1077">
        <v>0</v>
      </c>
      <c r="G1077" t="s">
        <v>63</v>
      </c>
      <c r="H1077">
        <v>0</v>
      </c>
      <c r="I1077" s="2">
        <v>44617</v>
      </c>
      <c r="J1077">
        <v>0</v>
      </c>
      <c r="K1077">
        <v>13</v>
      </c>
      <c r="L1077" t="s">
        <v>76</v>
      </c>
      <c r="M1077" t="s">
        <v>731</v>
      </c>
      <c r="N1077">
        <v>83.8</v>
      </c>
      <c r="P1077" t="s">
        <v>657</v>
      </c>
      <c r="Q1077">
        <v>0</v>
      </c>
      <c r="S1077">
        <v>82</v>
      </c>
      <c r="T1077">
        <v>100</v>
      </c>
      <c r="U1077" t="s">
        <v>77</v>
      </c>
      <c r="V1077" t="s">
        <v>95</v>
      </c>
      <c r="X1077">
        <v>1</v>
      </c>
      <c r="AA1077" s="2">
        <v>44637.33759077546</v>
      </c>
    </row>
    <row r="1078" spans="2:27" x14ac:dyDescent="0.25">
      <c r="B1078" t="s">
        <v>656</v>
      </c>
      <c r="C1078" t="s">
        <v>657</v>
      </c>
      <c r="D1078" t="s">
        <v>272</v>
      </c>
      <c r="E1078" t="s">
        <v>706</v>
      </c>
      <c r="F1078">
        <v>0</v>
      </c>
      <c r="G1078" t="s">
        <v>63</v>
      </c>
      <c r="H1078">
        <v>0</v>
      </c>
      <c r="I1078" s="2">
        <v>44617</v>
      </c>
      <c r="J1078">
        <v>0</v>
      </c>
      <c r="K1078">
        <v>14</v>
      </c>
      <c r="L1078" t="s">
        <v>78</v>
      </c>
      <c r="M1078" t="s">
        <v>732</v>
      </c>
      <c r="N1078">
        <v>363</v>
      </c>
      <c r="P1078" t="s">
        <v>657</v>
      </c>
      <c r="Q1078">
        <v>0</v>
      </c>
      <c r="S1078">
        <v>316</v>
      </c>
      <c r="T1078">
        <v>354</v>
      </c>
      <c r="U1078" t="s">
        <v>36</v>
      </c>
      <c r="V1078" t="s">
        <v>108</v>
      </c>
      <c r="X1078">
        <v>2</v>
      </c>
      <c r="Y1078" t="s">
        <v>109</v>
      </c>
      <c r="AA1078" s="2">
        <v>44637.33759077546</v>
      </c>
    </row>
    <row r="1079" spans="2:27" x14ac:dyDescent="0.25">
      <c r="B1079" t="s">
        <v>656</v>
      </c>
      <c r="C1079" t="s">
        <v>657</v>
      </c>
      <c r="D1079" t="s">
        <v>272</v>
      </c>
      <c r="E1079" t="s">
        <v>706</v>
      </c>
      <c r="F1079">
        <v>0</v>
      </c>
      <c r="G1079" t="s">
        <v>63</v>
      </c>
      <c r="H1079">
        <v>0</v>
      </c>
      <c r="I1079" s="2">
        <v>44617</v>
      </c>
      <c r="J1079">
        <v>0</v>
      </c>
      <c r="K1079">
        <v>15</v>
      </c>
      <c r="L1079" t="s">
        <v>79</v>
      </c>
      <c r="M1079" t="s">
        <v>380</v>
      </c>
      <c r="N1079">
        <v>0.45</v>
      </c>
      <c r="P1079" t="s">
        <v>657</v>
      </c>
      <c r="Q1079">
        <v>0</v>
      </c>
      <c r="S1079">
        <v>0.1</v>
      </c>
      <c r="T1079">
        <v>0.6</v>
      </c>
      <c r="U1079" t="s">
        <v>65</v>
      </c>
      <c r="V1079" t="s">
        <v>95</v>
      </c>
      <c r="X1079">
        <v>1</v>
      </c>
      <c r="AA1079" s="2">
        <v>44637.33759077546</v>
      </c>
    </row>
    <row r="1080" spans="2:27" x14ac:dyDescent="0.25">
      <c r="B1080" t="s">
        <v>656</v>
      </c>
      <c r="C1080" t="s">
        <v>657</v>
      </c>
      <c r="D1080" t="s">
        <v>272</v>
      </c>
      <c r="E1080" t="s">
        <v>706</v>
      </c>
      <c r="F1080">
        <v>0</v>
      </c>
      <c r="G1080" t="s">
        <v>63</v>
      </c>
      <c r="H1080">
        <v>0</v>
      </c>
      <c r="I1080" s="2">
        <v>44617</v>
      </c>
      <c r="J1080">
        <v>0</v>
      </c>
      <c r="K1080">
        <v>16</v>
      </c>
      <c r="L1080" t="s">
        <v>80</v>
      </c>
      <c r="M1080" t="s">
        <v>166</v>
      </c>
      <c r="N1080">
        <v>0.01</v>
      </c>
      <c r="P1080" t="s">
        <v>657</v>
      </c>
      <c r="Q1080">
        <v>0</v>
      </c>
      <c r="S1080">
        <v>0</v>
      </c>
      <c r="T1080">
        <v>0.06</v>
      </c>
      <c r="U1080" t="s">
        <v>65</v>
      </c>
      <c r="V1080" t="s">
        <v>95</v>
      </c>
      <c r="X1080">
        <v>1</v>
      </c>
      <c r="AA1080" s="2">
        <v>44637.33759077546</v>
      </c>
    </row>
    <row r="1081" spans="2:27" x14ac:dyDescent="0.25">
      <c r="B1081" t="s">
        <v>656</v>
      </c>
      <c r="C1081" t="s">
        <v>657</v>
      </c>
      <c r="D1081" t="s">
        <v>272</v>
      </c>
      <c r="E1081" t="s">
        <v>706</v>
      </c>
      <c r="F1081">
        <v>0</v>
      </c>
      <c r="G1081" t="s">
        <v>63</v>
      </c>
      <c r="H1081">
        <v>0</v>
      </c>
      <c r="I1081" s="2">
        <v>44617</v>
      </c>
      <c r="J1081">
        <v>0</v>
      </c>
      <c r="K1081">
        <v>17</v>
      </c>
      <c r="L1081" t="s">
        <v>81</v>
      </c>
      <c r="M1081" t="s">
        <v>452</v>
      </c>
      <c r="N1081">
        <v>0.13</v>
      </c>
      <c r="P1081" t="s">
        <v>657</v>
      </c>
      <c r="Q1081">
        <v>0</v>
      </c>
      <c r="S1081">
        <v>0.02</v>
      </c>
      <c r="T1081">
        <v>0.52</v>
      </c>
      <c r="U1081" t="s">
        <v>65</v>
      </c>
      <c r="V1081" t="s">
        <v>95</v>
      </c>
      <c r="X1081">
        <v>1</v>
      </c>
      <c r="AA1081" s="2">
        <v>44637.33759077546</v>
      </c>
    </row>
    <row r="1082" spans="2:27" x14ac:dyDescent="0.25">
      <c r="B1082" t="s">
        <v>656</v>
      </c>
      <c r="C1082" t="s">
        <v>657</v>
      </c>
      <c r="D1082" t="s">
        <v>272</v>
      </c>
      <c r="E1082" t="s">
        <v>706</v>
      </c>
      <c r="F1082">
        <v>0</v>
      </c>
      <c r="G1082" t="s">
        <v>82</v>
      </c>
      <c r="H1082">
        <v>0</v>
      </c>
      <c r="I1082" s="2">
        <v>44617</v>
      </c>
      <c r="J1082">
        <v>0</v>
      </c>
      <c r="K1082">
        <v>5</v>
      </c>
      <c r="L1082" t="s">
        <v>83</v>
      </c>
      <c r="M1082" t="s">
        <v>733</v>
      </c>
      <c r="N1082">
        <v>14.9138</v>
      </c>
      <c r="P1082" t="s">
        <v>657</v>
      </c>
      <c r="Q1082">
        <v>0</v>
      </c>
      <c r="S1082">
        <v>0.35</v>
      </c>
      <c r="T1082">
        <v>4.9400000000000004</v>
      </c>
      <c r="U1082" t="s">
        <v>84</v>
      </c>
      <c r="V1082" t="s">
        <v>108</v>
      </c>
      <c r="X1082">
        <v>2</v>
      </c>
      <c r="Y1082" t="s">
        <v>123</v>
      </c>
      <c r="Z1082" t="s">
        <v>734</v>
      </c>
      <c r="AA1082" s="2">
        <v>44637.34064991898</v>
      </c>
    </row>
    <row r="1083" spans="2:27" x14ac:dyDescent="0.25">
      <c r="B1083" t="s">
        <v>656</v>
      </c>
      <c r="C1083" t="s">
        <v>657</v>
      </c>
      <c r="D1083" t="s">
        <v>272</v>
      </c>
      <c r="E1083" t="s">
        <v>706</v>
      </c>
      <c r="F1083">
        <v>0</v>
      </c>
      <c r="G1083" t="s">
        <v>82</v>
      </c>
      <c r="H1083">
        <v>0</v>
      </c>
      <c r="I1083" s="2">
        <v>44617</v>
      </c>
      <c r="J1083">
        <v>0</v>
      </c>
      <c r="K1083">
        <v>6</v>
      </c>
      <c r="L1083" t="s">
        <v>85</v>
      </c>
      <c r="M1083" t="s">
        <v>735</v>
      </c>
      <c r="N1083">
        <v>11.92</v>
      </c>
      <c r="P1083" t="s">
        <v>657</v>
      </c>
      <c r="Q1083">
        <v>0</v>
      </c>
      <c r="S1083">
        <v>9.01</v>
      </c>
      <c r="T1083">
        <v>19.05</v>
      </c>
      <c r="U1083" t="s">
        <v>86</v>
      </c>
      <c r="V1083" t="s">
        <v>95</v>
      </c>
      <c r="X1083">
        <v>1</v>
      </c>
      <c r="AA1083" s="2">
        <v>44637.34064991898</v>
      </c>
    </row>
    <row r="1084" spans="2:27" x14ac:dyDescent="0.25">
      <c r="B1084" t="s">
        <v>656</v>
      </c>
      <c r="C1084" t="s">
        <v>657</v>
      </c>
      <c r="D1084" t="s">
        <v>272</v>
      </c>
      <c r="E1084" t="s">
        <v>706</v>
      </c>
      <c r="F1084">
        <v>0</v>
      </c>
      <c r="G1084" t="s">
        <v>82</v>
      </c>
      <c r="H1084">
        <v>0</v>
      </c>
      <c r="I1084" s="2">
        <v>44617</v>
      </c>
      <c r="J1084">
        <v>0</v>
      </c>
      <c r="K1084">
        <v>7</v>
      </c>
      <c r="L1084" t="s">
        <v>87</v>
      </c>
      <c r="M1084" t="s">
        <v>736</v>
      </c>
      <c r="N1084">
        <v>0.93</v>
      </c>
      <c r="P1084" t="s">
        <v>657</v>
      </c>
      <c r="Q1084">
        <v>0</v>
      </c>
      <c r="S1084">
        <v>0.54</v>
      </c>
      <c r="T1084">
        <v>2.96</v>
      </c>
      <c r="U1084" t="s">
        <v>527</v>
      </c>
      <c r="V1084" t="s">
        <v>95</v>
      </c>
      <c r="X1084">
        <v>1</v>
      </c>
      <c r="AA1084" s="2">
        <v>44637.34064991898</v>
      </c>
    </row>
    <row r="1085" spans="2:27" x14ac:dyDescent="0.25">
      <c r="B1085" t="s">
        <v>656</v>
      </c>
      <c r="C1085" t="s">
        <v>657</v>
      </c>
      <c r="D1085" t="s">
        <v>272</v>
      </c>
      <c r="E1085" t="s">
        <v>706</v>
      </c>
      <c r="F1085">
        <v>0</v>
      </c>
      <c r="G1085" t="s">
        <v>82</v>
      </c>
      <c r="H1085">
        <v>0</v>
      </c>
      <c r="I1085" s="2">
        <v>44617</v>
      </c>
      <c r="J1085">
        <v>0</v>
      </c>
      <c r="K1085">
        <v>8</v>
      </c>
      <c r="L1085" t="s">
        <v>89</v>
      </c>
      <c r="M1085" t="s">
        <v>737</v>
      </c>
      <c r="N1085">
        <v>4.16</v>
      </c>
      <c r="P1085" t="s">
        <v>657</v>
      </c>
      <c r="Q1085">
        <v>0</v>
      </c>
      <c r="S1085">
        <v>2.4300000000000002</v>
      </c>
      <c r="T1085">
        <v>6.01</v>
      </c>
      <c r="U1085" t="s">
        <v>86</v>
      </c>
      <c r="V1085" t="s">
        <v>95</v>
      </c>
      <c r="X1085">
        <v>1</v>
      </c>
      <c r="AA1085" s="2">
        <v>44637.34064991898</v>
      </c>
    </row>
    <row r="1086" spans="2:27" x14ac:dyDescent="0.25">
      <c r="B1086" t="s">
        <v>656</v>
      </c>
      <c r="C1086" t="s">
        <v>657</v>
      </c>
      <c r="D1086" t="s">
        <v>272</v>
      </c>
      <c r="E1086" t="s">
        <v>706</v>
      </c>
      <c r="F1086">
        <v>0</v>
      </c>
      <c r="G1086" t="s">
        <v>90</v>
      </c>
      <c r="H1086">
        <v>0</v>
      </c>
      <c r="I1086" s="2">
        <v>44621</v>
      </c>
      <c r="J1086">
        <v>0</v>
      </c>
      <c r="K1086">
        <v>5</v>
      </c>
      <c r="L1086" t="s">
        <v>91</v>
      </c>
      <c r="P1086" t="s">
        <v>657</v>
      </c>
      <c r="Q1086">
        <v>0</v>
      </c>
      <c r="S1086">
        <v>2.8000000000000001E-2</v>
      </c>
      <c r="T1086">
        <v>0.14099999999999999</v>
      </c>
      <c r="U1086" t="s">
        <v>658</v>
      </c>
      <c r="X1086">
        <v>1</v>
      </c>
      <c r="AA1086" s="2">
        <v>44637.342589583342</v>
      </c>
    </row>
    <row r="1087" spans="2:27" x14ac:dyDescent="0.25">
      <c r="B1087" t="s">
        <v>656</v>
      </c>
      <c r="C1087" t="s">
        <v>657</v>
      </c>
      <c r="D1087" t="s">
        <v>272</v>
      </c>
      <c r="E1087" t="s">
        <v>738</v>
      </c>
      <c r="F1087">
        <v>0</v>
      </c>
      <c r="G1087" t="s">
        <v>31</v>
      </c>
      <c r="H1087">
        <v>0</v>
      </c>
      <c r="I1087" s="2">
        <v>44634</v>
      </c>
      <c r="J1087">
        <v>0</v>
      </c>
      <c r="K1087">
        <v>5</v>
      </c>
      <c r="L1087" t="s">
        <v>32</v>
      </c>
      <c r="P1087" t="s">
        <v>657</v>
      </c>
      <c r="Q1087">
        <v>0</v>
      </c>
      <c r="S1087">
        <v>7.2</v>
      </c>
      <c r="T1087">
        <v>63.3</v>
      </c>
      <c r="U1087" t="s">
        <v>588</v>
      </c>
      <c r="X1087">
        <v>1</v>
      </c>
      <c r="AA1087" s="2">
        <v>44638.330341666668</v>
      </c>
    </row>
    <row r="1088" spans="2:27" x14ac:dyDescent="0.25">
      <c r="B1088" t="s">
        <v>656</v>
      </c>
      <c r="C1088" t="s">
        <v>657</v>
      </c>
      <c r="D1088" t="s">
        <v>272</v>
      </c>
      <c r="E1088" t="s">
        <v>738</v>
      </c>
      <c r="F1088">
        <v>0</v>
      </c>
      <c r="G1088" t="s">
        <v>34</v>
      </c>
      <c r="H1088">
        <v>0</v>
      </c>
      <c r="I1088" s="2">
        <v>44631</v>
      </c>
      <c r="J1088">
        <v>0</v>
      </c>
      <c r="K1088">
        <v>8</v>
      </c>
      <c r="L1088" t="s">
        <v>35</v>
      </c>
      <c r="M1088" t="s">
        <v>739</v>
      </c>
      <c r="N1088">
        <v>38.1</v>
      </c>
      <c r="P1088" t="s">
        <v>657</v>
      </c>
      <c r="Q1088">
        <v>0</v>
      </c>
      <c r="S1088">
        <v>40</v>
      </c>
      <c r="T1088">
        <v>55</v>
      </c>
      <c r="U1088" t="s">
        <v>36</v>
      </c>
      <c r="V1088" t="s">
        <v>114</v>
      </c>
      <c r="X1088">
        <v>2</v>
      </c>
      <c r="Y1088" t="s">
        <v>123</v>
      </c>
      <c r="Z1088" t="s">
        <v>674</v>
      </c>
      <c r="AA1088" s="2">
        <v>44638.330216435177</v>
      </c>
    </row>
    <row r="1089" spans="2:27" x14ac:dyDescent="0.25">
      <c r="B1089" t="s">
        <v>656</v>
      </c>
      <c r="C1089" t="s">
        <v>657</v>
      </c>
      <c r="D1089" t="s">
        <v>272</v>
      </c>
      <c r="E1089" t="s">
        <v>738</v>
      </c>
      <c r="F1089">
        <v>0</v>
      </c>
      <c r="G1089" t="s">
        <v>34</v>
      </c>
      <c r="H1089">
        <v>0</v>
      </c>
      <c r="I1089" s="2">
        <v>44631</v>
      </c>
      <c r="J1089">
        <v>0</v>
      </c>
      <c r="K1089">
        <v>9</v>
      </c>
      <c r="L1089" t="s">
        <v>37</v>
      </c>
      <c r="M1089" t="s">
        <v>232</v>
      </c>
      <c r="N1089">
        <v>92</v>
      </c>
      <c r="P1089" t="s">
        <v>657</v>
      </c>
      <c r="Q1089">
        <v>0</v>
      </c>
      <c r="S1089">
        <v>45</v>
      </c>
      <c r="T1089">
        <v>125</v>
      </c>
      <c r="U1089" t="s">
        <v>38</v>
      </c>
      <c r="V1089" t="s">
        <v>95</v>
      </c>
      <c r="X1089">
        <v>1</v>
      </c>
      <c r="AA1089" s="2">
        <v>44638.330216435177</v>
      </c>
    </row>
    <row r="1090" spans="2:27" x14ac:dyDescent="0.25">
      <c r="B1090" t="s">
        <v>656</v>
      </c>
      <c r="C1090" t="s">
        <v>657</v>
      </c>
      <c r="D1090" t="s">
        <v>272</v>
      </c>
      <c r="E1090" t="s">
        <v>738</v>
      </c>
      <c r="F1090">
        <v>0</v>
      </c>
      <c r="G1090" t="s">
        <v>34</v>
      </c>
      <c r="H1090">
        <v>0</v>
      </c>
      <c r="I1090" s="2">
        <v>44631</v>
      </c>
      <c r="J1090">
        <v>0</v>
      </c>
      <c r="K1090">
        <v>10</v>
      </c>
      <c r="L1090" t="s">
        <v>39</v>
      </c>
      <c r="M1090" t="s">
        <v>740</v>
      </c>
      <c r="N1090">
        <v>19</v>
      </c>
      <c r="P1090" t="s">
        <v>657</v>
      </c>
      <c r="Q1090">
        <v>0</v>
      </c>
      <c r="S1090">
        <v>9</v>
      </c>
      <c r="T1090">
        <v>50</v>
      </c>
      <c r="U1090" t="s">
        <v>38</v>
      </c>
      <c r="V1090" t="s">
        <v>95</v>
      </c>
      <c r="X1090">
        <v>1</v>
      </c>
      <c r="AA1090" s="2">
        <v>44638.330216435177</v>
      </c>
    </row>
    <row r="1091" spans="2:27" x14ac:dyDescent="0.25">
      <c r="B1091" t="s">
        <v>656</v>
      </c>
      <c r="C1091" t="s">
        <v>657</v>
      </c>
      <c r="D1091" t="s">
        <v>272</v>
      </c>
      <c r="E1091" t="s">
        <v>738</v>
      </c>
      <c r="F1091">
        <v>0</v>
      </c>
      <c r="G1091" t="s">
        <v>34</v>
      </c>
      <c r="H1091">
        <v>0</v>
      </c>
      <c r="I1091" s="2">
        <v>44631</v>
      </c>
      <c r="J1091">
        <v>0</v>
      </c>
      <c r="K1091">
        <v>11</v>
      </c>
      <c r="L1091" t="s">
        <v>41</v>
      </c>
      <c r="M1091" t="s">
        <v>741</v>
      </c>
      <c r="N1091">
        <v>94</v>
      </c>
      <c r="P1091" t="s">
        <v>657</v>
      </c>
      <c r="Q1091">
        <v>0</v>
      </c>
      <c r="S1091">
        <v>28</v>
      </c>
      <c r="T1091">
        <v>100</v>
      </c>
      <c r="U1091" t="s">
        <v>38</v>
      </c>
      <c r="V1091" t="s">
        <v>95</v>
      </c>
      <c r="X1091">
        <v>1</v>
      </c>
      <c r="AA1091" s="2">
        <v>44638.330216435177</v>
      </c>
    </row>
    <row r="1092" spans="2:27" x14ac:dyDescent="0.25">
      <c r="B1092" t="s">
        <v>656</v>
      </c>
      <c r="C1092" t="s">
        <v>657</v>
      </c>
      <c r="D1092" t="s">
        <v>272</v>
      </c>
      <c r="E1092" t="s">
        <v>738</v>
      </c>
      <c r="F1092">
        <v>0</v>
      </c>
      <c r="G1092" t="s">
        <v>34</v>
      </c>
      <c r="H1092">
        <v>0</v>
      </c>
      <c r="I1092" s="2">
        <v>44631</v>
      </c>
      <c r="J1092">
        <v>0</v>
      </c>
      <c r="K1092">
        <v>12</v>
      </c>
      <c r="L1092" t="s">
        <v>42</v>
      </c>
      <c r="M1092" t="s">
        <v>742</v>
      </c>
      <c r="N1092">
        <v>16</v>
      </c>
      <c r="P1092" t="s">
        <v>657</v>
      </c>
      <c r="Q1092">
        <v>0</v>
      </c>
      <c r="S1092">
        <v>15</v>
      </c>
      <c r="T1092">
        <v>40</v>
      </c>
      <c r="U1092" t="s">
        <v>38</v>
      </c>
      <c r="V1092" t="s">
        <v>95</v>
      </c>
      <c r="X1092">
        <v>1</v>
      </c>
      <c r="AA1092" s="2">
        <v>44638.330216435177</v>
      </c>
    </row>
    <row r="1093" spans="2:27" x14ac:dyDescent="0.25">
      <c r="B1093" t="s">
        <v>656</v>
      </c>
      <c r="C1093" t="s">
        <v>657</v>
      </c>
      <c r="D1093" t="s">
        <v>272</v>
      </c>
      <c r="E1093" t="s">
        <v>738</v>
      </c>
      <c r="F1093">
        <v>0</v>
      </c>
      <c r="G1093" t="s">
        <v>34</v>
      </c>
      <c r="H1093">
        <v>0</v>
      </c>
      <c r="I1093" s="2">
        <v>44631</v>
      </c>
      <c r="J1093">
        <v>0</v>
      </c>
      <c r="K1093">
        <v>13</v>
      </c>
      <c r="L1093" t="s">
        <v>43</v>
      </c>
      <c r="M1093" t="s">
        <v>743</v>
      </c>
      <c r="N1093">
        <v>52</v>
      </c>
      <c r="P1093" t="s">
        <v>657</v>
      </c>
      <c r="Q1093">
        <v>0</v>
      </c>
      <c r="S1093">
        <v>10</v>
      </c>
      <c r="T1093">
        <v>60</v>
      </c>
      <c r="U1093" t="s">
        <v>38</v>
      </c>
      <c r="V1093" t="s">
        <v>95</v>
      </c>
      <c r="X1093">
        <v>1</v>
      </c>
      <c r="AA1093" s="2">
        <v>44638.330216435177</v>
      </c>
    </row>
    <row r="1094" spans="2:27" x14ac:dyDescent="0.25">
      <c r="B1094" t="s">
        <v>656</v>
      </c>
      <c r="C1094" t="s">
        <v>657</v>
      </c>
      <c r="D1094" t="s">
        <v>272</v>
      </c>
      <c r="E1094" t="s">
        <v>738</v>
      </c>
      <c r="F1094">
        <v>0</v>
      </c>
      <c r="G1094" t="s">
        <v>34</v>
      </c>
      <c r="H1094">
        <v>0</v>
      </c>
      <c r="I1094" s="2">
        <v>44631</v>
      </c>
      <c r="J1094">
        <v>0</v>
      </c>
      <c r="K1094">
        <v>14</v>
      </c>
      <c r="L1094" t="s">
        <v>44</v>
      </c>
      <c r="M1094" t="s">
        <v>33</v>
      </c>
      <c r="P1094" t="s">
        <v>657</v>
      </c>
      <c r="Q1094">
        <v>0</v>
      </c>
      <c r="U1094" t="s">
        <v>33</v>
      </c>
      <c r="X1094">
        <v>1</v>
      </c>
      <c r="AA1094" s="2">
        <v>44638.330216435177</v>
      </c>
    </row>
    <row r="1095" spans="2:27" x14ac:dyDescent="0.25">
      <c r="B1095" t="s">
        <v>656</v>
      </c>
      <c r="C1095" t="s">
        <v>657</v>
      </c>
      <c r="D1095" t="s">
        <v>272</v>
      </c>
      <c r="E1095" t="s">
        <v>738</v>
      </c>
      <c r="F1095">
        <v>0</v>
      </c>
      <c r="G1095" t="s">
        <v>34</v>
      </c>
      <c r="H1095">
        <v>0</v>
      </c>
      <c r="I1095" s="2">
        <v>44631</v>
      </c>
      <c r="J1095">
        <v>0</v>
      </c>
      <c r="K1095">
        <v>15</v>
      </c>
      <c r="L1095" t="s">
        <v>45</v>
      </c>
      <c r="M1095" t="s">
        <v>744</v>
      </c>
      <c r="N1095">
        <v>6.81</v>
      </c>
      <c r="P1095" t="s">
        <v>657</v>
      </c>
      <c r="Q1095">
        <v>0</v>
      </c>
      <c r="S1095">
        <v>3.6</v>
      </c>
      <c r="T1095">
        <v>9.5</v>
      </c>
      <c r="U1095" t="s">
        <v>46</v>
      </c>
      <c r="V1095" t="s">
        <v>95</v>
      </c>
      <c r="X1095">
        <v>1</v>
      </c>
      <c r="AA1095" s="2">
        <v>44638.330216435177</v>
      </c>
    </row>
    <row r="1096" spans="2:27" x14ac:dyDescent="0.25">
      <c r="B1096" t="s">
        <v>656</v>
      </c>
      <c r="C1096" t="s">
        <v>657</v>
      </c>
      <c r="D1096" t="s">
        <v>272</v>
      </c>
      <c r="E1096" t="s">
        <v>738</v>
      </c>
      <c r="F1096">
        <v>0</v>
      </c>
      <c r="G1096" t="s">
        <v>34</v>
      </c>
      <c r="H1096">
        <v>0</v>
      </c>
      <c r="I1096" s="2">
        <v>44631</v>
      </c>
      <c r="J1096">
        <v>0</v>
      </c>
      <c r="K1096">
        <v>16</v>
      </c>
      <c r="L1096" t="s">
        <v>47</v>
      </c>
      <c r="M1096" t="s">
        <v>745</v>
      </c>
      <c r="N1096">
        <v>2.19</v>
      </c>
      <c r="P1096" t="s">
        <v>657</v>
      </c>
      <c r="Q1096">
        <v>0</v>
      </c>
      <c r="S1096">
        <v>2.11</v>
      </c>
      <c r="T1096">
        <v>2.52</v>
      </c>
      <c r="U1096" t="s">
        <v>46</v>
      </c>
      <c r="V1096" t="s">
        <v>95</v>
      </c>
      <c r="X1096">
        <v>1</v>
      </c>
      <c r="AA1096" s="2">
        <v>44638.330216435177</v>
      </c>
    </row>
    <row r="1097" spans="2:27" x14ac:dyDescent="0.25">
      <c r="B1097" t="s">
        <v>656</v>
      </c>
      <c r="C1097" t="s">
        <v>657</v>
      </c>
      <c r="D1097" t="s">
        <v>272</v>
      </c>
      <c r="E1097" t="s">
        <v>738</v>
      </c>
      <c r="F1097">
        <v>0</v>
      </c>
      <c r="G1097" t="s">
        <v>34</v>
      </c>
      <c r="H1097">
        <v>0</v>
      </c>
      <c r="I1097" s="2">
        <v>44631</v>
      </c>
      <c r="J1097">
        <v>0</v>
      </c>
      <c r="K1097">
        <v>17</v>
      </c>
      <c r="L1097" t="s">
        <v>48</v>
      </c>
      <c r="M1097" t="s">
        <v>539</v>
      </c>
      <c r="N1097">
        <v>107.1</v>
      </c>
      <c r="P1097" t="s">
        <v>657</v>
      </c>
      <c r="Q1097">
        <v>0</v>
      </c>
      <c r="S1097">
        <v>99</v>
      </c>
      <c r="T1097">
        <v>110</v>
      </c>
      <c r="U1097" t="s">
        <v>46</v>
      </c>
      <c r="V1097" t="s">
        <v>95</v>
      </c>
      <c r="X1097">
        <v>1</v>
      </c>
      <c r="AA1097" s="2">
        <v>44638.330216435177</v>
      </c>
    </row>
    <row r="1098" spans="2:27" x14ac:dyDescent="0.25">
      <c r="B1098" t="s">
        <v>656</v>
      </c>
      <c r="C1098" t="s">
        <v>657</v>
      </c>
      <c r="D1098" t="s">
        <v>272</v>
      </c>
      <c r="E1098" t="s">
        <v>738</v>
      </c>
      <c r="F1098">
        <v>0</v>
      </c>
      <c r="G1098" t="s">
        <v>34</v>
      </c>
      <c r="H1098">
        <v>0</v>
      </c>
      <c r="I1098" s="2">
        <v>44631</v>
      </c>
      <c r="J1098">
        <v>0</v>
      </c>
      <c r="K1098">
        <v>18</v>
      </c>
      <c r="L1098" t="s">
        <v>49</v>
      </c>
      <c r="M1098" t="s">
        <v>746</v>
      </c>
      <c r="N1098">
        <v>6.27</v>
      </c>
      <c r="P1098" t="s">
        <v>657</v>
      </c>
      <c r="Q1098">
        <v>0</v>
      </c>
      <c r="S1098">
        <v>0</v>
      </c>
      <c r="T1098">
        <v>5.72</v>
      </c>
      <c r="U1098" t="s">
        <v>46</v>
      </c>
      <c r="V1098" t="s">
        <v>108</v>
      </c>
      <c r="X1098">
        <v>2</v>
      </c>
      <c r="Y1098" t="s">
        <v>123</v>
      </c>
      <c r="Z1098" t="s">
        <v>688</v>
      </c>
      <c r="AA1098" s="2">
        <v>44638.330216435177</v>
      </c>
    </row>
    <row r="1099" spans="2:27" x14ac:dyDescent="0.25">
      <c r="B1099" t="s">
        <v>656</v>
      </c>
      <c r="C1099" t="s">
        <v>657</v>
      </c>
      <c r="D1099" t="s">
        <v>272</v>
      </c>
      <c r="E1099" t="s">
        <v>738</v>
      </c>
      <c r="F1099">
        <v>0</v>
      </c>
      <c r="G1099" t="s">
        <v>34</v>
      </c>
      <c r="H1099">
        <v>0</v>
      </c>
      <c r="I1099" s="2">
        <v>44631</v>
      </c>
      <c r="J1099">
        <v>0</v>
      </c>
      <c r="K1099">
        <v>19</v>
      </c>
      <c r="L1099" t="s">
        <v>50</v>
      </c>
      <c r="M1099" t="s">
        <v>284</v>
      </c>
      <c r="N1099">
        <v>34</v>
      </c>
      <c r="P1099" t="s">
        <v>657</v>
      </c>
      <c r="Q1099">
        <v>0</v>
      </c>
      <c r="S1099">
        <v>50</v>
      </c>
      <c r="T1099">
        <v>310</v>
      </c>
      <c r="U1099" t="s">
        <v>38</v>
      </c>
      <c r="V1099" t="s">
        <v>114</v>
      </c>
      <c r="X1099">
        <v>2</v>
      </c>
      <c r="Y1099" t="s">
        <v>109</v>
      </c>
      <c r="AA1099" s="2">
        <v>44638.330216435177</v>
      </c>
    </row>
    <row r="1100" spans="2:27" x14ac:dyDescent="0.25">
      <c r="B1100" t="s">
        <v>656</v>
      </c>
      <c r="C1100" t="s">
        <v>657</v>
      </c>
      <c r="D1100" t="s">
        <v>272</v>
      </c>
      <c r="E1100" t="s">
        <v>738</v>
      </c>
      <c r="F1100">
        <v>0</v>
      </c>
      <c r="G1100" t="s">
        <v>34</v>
      </c>
      <c r="H1100">
        <v>0</v>
      </c>
      <c r="I1100" s="2">
        <v>44631</v>
      </c>
      <c r="J1100">
        <v>0</v>
      </c>
      <c r="K1100">
        <v>20</v>
      </c>
      <c r="L1100" t="s">
        <v>51</v>
      </c>
      <c r="M1100" t="s">
        <v>747</v>
      </c>
      <c r="N1100">
        <v>81</v>
      </c>
      <c r="P1100" t="s">
        <v>657</v>
      </c>
      <c r="Q1100">
        <v>0</v>
      </c>
      <c r="S1100">
        <v>57</v>
      </c>
      <c r="T1100">
        <v>111</v>
      </c>
      <c r="U1100" t="s">
        <v>52</v>
      </c>
      <c r="V1100" t="s">
        <v>95</v>
      </c>
      <c r="X1100">
        <v>1</v>
      </c>
      <c r="AA1100" s="2">
        <v>44638.330216435177</v>
      </c>
    </row>
    <row r="1101" spans="2:27" x14ac:dyDescent="0.25">
      <c r="B1101" t="s">
        <v>656</v>
      </c>
      <c r="C1101" t="s">
        <v>657</v>
      </c>
      <c r="D1101" t="s">
        <v>272</v>
      </c>
      <c r="E1101" t="s">
        <v>738</v>
      </c>
      <c r="F1101">
        <v>0</v>
      </c>
      <c r="G1101" t="s">
        <v>34</v>
      </c>
      <c r="H1101">
        <v>0</v>
      </c>
      <c r="I1101" s="2">
        <v>44631</v>
      </c>
      <c r="J1101">
        <v>0</v>
      </c>
      <c r="K1101">
        <v>21</v>
      </c>
      <c r="L1101" t="s">
        <v>53</v>
      </c>
      <c r="M1101" t="s">
        <v>540</v>
      </c>
      <c r="N1101">
        <v>6.36</v>
      </c>
      <c r="P1101" t="s">
        <v>657</v>
      </c>
      <c r="Q1101">
        <v>0</v>
      </c>
      <c r="S1101">
        <v>3.9</v>
      </c>
      <c r="T1101">
        <v>6.1</v>
      </c>
      <c r="U1101" t="s">
        <v>46</v>
      </c>
      <c r="V1101" t="s">
        <v>108</v>
      </c>
      <c r="X1101">
        <v>2</v>
      </c>
      <c r="Y1101" t="s">
        <v>109</v>
      </c>
      <c r="AA1101" s="2">
        <v>44638.330216435177</v>
      </c>
    </row>
    <row r="1102" spans="2:27" x14ac:dyDescent="0.25">
      <c r="B1102" t="s">
        <v>656</v>
      </c>
      <c r="C1102" t="s">
        <v>657</v>
      </c>
      <c r="D1102" t="s">
        <v>272</v>
      </c>
      <c r="E1102" t="s">
        <v>738</v>
      </c>
      <c r="F1102">
        <v>0</v>
      </c>
      <c r="G1102" t="s">
        <v>34</v>
      </c>
      <c r="H1102">
        <v>0</v>
      </c>
      <c r="I1102" s="2">
        <v>44631</v>
      </c>
      <c r="J1102">
        <v>0</v>
      </c>
      <c r="K1102">
        <v>22</v>
      </c>
      <c r="L1102" t="s">
        <v>54</v>
      </c>
      <c r="M1102" t="s">
        <v>748</v>
      </c>
      <c r="N1102">
        <v>216</v>
      </c>
      <c r="P1102" t="s">
        <v>657</v>
      </c>
      <c r="Q1102">
        <v>0</v>
      </c>
      <c r="S1102">
        <v>120</v>
      </c>
      <c r="T1102">
        <v>250</v>
      </c>
      <c r="U1102" t="s">
        <v>38</v>
      </c>
      <c r="V1102" t="s">
        <v>95</v>
      </c>
      <c r="X1102">
        <v>1</v>
      </c>
      <c r="AA1102" s="2">
        <v>44638.330216631941</v>
      </c>
    </row>
    <row r="1103" spans="2:27" x14ac:dyDescent="0.25">
      <c r="B1103" t="s">
        <v>656</v>
      </c>
      <c r="C1103" t="s">
        <v>657</v>
      </c>
      <c r="D1103" t="s">
        <v>272</v>
      </c>
      <c r="E1103" t="s">
        <v>738</v>
      </c>
      <c r="F1103">
        <v>0</v>
      </c>
      <c r="G1103" t="s">
        <v>34</v>
      </c>
      <c r="H1103">
        <v>0</v>
      </c>
      <c r="I1103" s="2">
        <v>44631</v>
      </c>
      <c r="J1103">
        <v>0</v>
      </c>
      <c r="K1103">
        <v>23</v>
      </c>
      <c r="L1103" t="s">
        <v>55</v>
      </c>
      <c r="M1103" t="s">
        <v>749</v>
      </c>
      <c r="N1103">
        <v>81.8</v>
      </c>
      <c r="P1103" t="s">
        <v>657</v>
      </c>
      <c r="Q1103">
        <v>0</v>
      </c>
      <c r="S1103">
        <v>13</v>
      </c>
      <c r="T1103">
        <v>60</v>
      </c>
      <c r="U1103" t="s">
        <v>38</v>
      </c>
      <c r="V1103" t="s">
        <v>108</v>
      </c>
      <c r="X1103">
        <v>2</v>
      </c>
      <c r="Y1103" t="s">
        <v>123</v>
      </c>
      <c r="Z1103" t="s">
        <v>670</v>
      </c>
      <c r="AA1103" s="2">
        <v>44638.330216631941</v>
      </c>
    </row>
    <row r="1104" spans="2:27" x14ac:dyDescent="0.25">
      <c r="B1104" t="s">
        <v>656</v>
      </c>
      <c r="C1104" t="s">
        <v>657</v>
      </c>
      <c r="D1104" t="s">
        <v>272</v>
      </c>
      <c r="E1104" t="s">
        <v>738</v>
      </c>
      <c r="F1104">
        <v>0</v>
      </c>
      <c r="G1104" t="s">
        <v>34</v>
      </c>
      <c r="H1104">
        <v>0</v>
      </c>
      <c r="I1104" s="2">
        <v>44631</v>
      </c>
      <c r="J1104">
        <v>0</v>
      </c>
      <c r="K1104">
        <v>24</v>
      </c>
      <c r="L1104" t="s">
        <v>56</v>
      </c>
      <c r="M1104" t="s">
        <v>630</v>
      </c>
      <c r="N1104">
        <v>0.91</v>
      </c>
      <c r="P1104" t="s">
        <v>657</v>
      </c>
      <c r="Q1104">
        <v>0</v>
      </c>
      <c r="S1104">
        <v>0.85</v>
      </c>
      <c r="T1104">
        <v>1.51</v>
      </c>
      <c r="U1104" t="s">
        <v>46</v>
      </c>
      <c r="V1104" t="s">
        <v>95</v>
      </c>
      <c r="X1104">
        <v>1</v>
      </c>
      <c r="AA1104" s="2">
        <v>44638.330216631941</v>
      </c>
    </row>
    <row r="1105" spans="2:27" x14ac:dyDescent="0.25">
      <c r="B1105" t="s">
        <v>656</v>
      </c>
      <c r="C1105" t="s">
        <v>657</v>
      </c>
      <c r="D1105" t="s">
        <v>272</v>
      </c>
      <c r="E1105" t="s">
        <v>738</v>
      </c>
      <c r="F1105">
        <v>0</v>
      </c>
      <c r="G1105" t="s">
        <v>34</v>
      </c>
      <c r="H1105">
        <v>0</v>
      </c>
      <c r="I1105" s="2">
        <v>44631</v>
      </c>
      <c r="J1105">
        <v>0</v>
      </c>
      <c r="K1105">
        <v>25</v>
      </c>
      <c r="L1105" t="s">
        <v>57</v>
      </c>
      <c r="M1105" t="s">
        <v>693</v>
      </c>
      <c r="N1105">
        <v>0.89</v>
      </c>
      <c r="P1105" t="s">
        <v>657</v>
      </c>
      <c r="Q1105">
        <v>0</v>
      </c>
      <c r="S1105">
        <v>0.75</v>
      </c>
      <c r="T1105">
        <v>1.02</v>
      </c>
      <c r="U1105" t="s">
        <v>46</v>
      </c>
      <c r="V1105" t="s">
        <v>95</v>
      </c>
      <c r="X1105">
        <v>1</v>
      </c>
      <c r="AA1105" s="2">
        <v>44638.330216631941</v>
      </c>
    </row>
    <row r="1106" spans="2:27" x14ac:dyDescent="0.25">
      <c r="B1106" t="s">
        <v>656</v>
      </c>
      <c r="C1106" t="s">
        <v>657</v>
      </c>
      <c r="D1106" t="s">
        <v>272</v>
      </c>
      <c r="E1106" t="s">
        <v>738</v>
      </c>
      <c r="F1106">
        <v>0</v>
      </c>
      <c r="G1106" t="s">
        <v>34</v>
      </c>
      <c r="H1106">
        <v>0</v>
      </c>
      <c r="I1106" s="2">
        <v>44631</v>
      </c>
      <c r="J1106">
        <v>0</v>
      </c>
      <c r="K1106">
        <v>26</v>
      </c>
      <c r="L1106" t="s">
        <v>58</v>
      </c>
      <c r="M1106" t="s">
        <v>750</v>
      </c>
      <c r="N1106">
        <v>4.2699999999999996</v>
      </c>
      <c r="P1106" t="s">
        <v>657</v>
      </c>
      <c r="Q1106">
        <v>0</v>
      </c>
      <c r="S1106">
        <v>3.5</v>
      </c>
      <c r="T1106">
        <v>5.3</v>
      </c>
      <c r="U1106" t="s">
        <v>46</v>
      </c>
      <c r="V1106" t="s">
        <v>95</v>
      </c>
      <c r="X1106">
        <v>1</v>
      </c>
      <c r="AA1106" s="2">
        <v>44638.330216631941</v>
      </c>
    </row>
    <row r="1107" spans="2:27" x14ac:dyDescent="0.25">
      <c r="B1107" t="s">
        <v>656</v>
      </c>
      <c r="C1107" t="s">
        <v>657</v>
      </c>
      <c r="D1107" t="s">
        <v>272</v>
      </c>
      <c r="E1107" t="s">
        <v>738</v>
      </c>
      <c r="F1107">
        <v>0</v>
      </c>
      <c r="G1107" t="s">
        <v>34</v>
      </c>
      <c r="H1107">
        <v>0</v>
      </c>
      <c r="I1107" s="2">
        <v>44631</v>
      </c>
      <c r="J1107">
        <v>0</v>
      </c>
      <c r="K1107">
        <v>27</v>
      </c>
      <c r="L1107" t="s">
        <v>59</v>
      </c>
      <c r="M1107" t="s">
        <v>354</v>
      </c>
      <c r="N1107">
        <v>143.1</v>
      </c>
      <c r="P1107" t="s">
        <v>657</v>
      </c>
      <c r="Q1107">
        <v>0</v>
      </c>
      <c r="S1107">
        <v>137</v>
      </c>
      <c r="T1107">
        <v>147</v>
      </c>
      <c r="U1107" t="s">
        <v>46</v>
      </c>
      <c r="V1107" t="s">
        <v>95</v>
      </c>
      <c r="X1107">
        <v>1</v>
      </c>
      <c r="AA1107" s="2">
        <v>44638.330216631941</v>
      </c>
    </row>
    <row r="1108" spans="2:27" x14ac:dyDescent="0.25">
      <c r="B1108" t="s">
        <v>656</v>
      </c>
      <c r="C1108" t="s">
        <v>657</v>
      </c>
      <c r="D1108" t="s">
        <v>272</v>
      </c>
      <c r="E1108" t="s">
        <v>738</v>
      </c>
      <c r="F1108">
        <v>0</v>
      </c>
      <c r="G1108" t="s">
        <v>34</v>
      </c>
      <c r="H1108">
        <v>0</v>
      </c>
      <c r="I1108" s="2">
        <v>44631</v>
      </c>
      <c r="J1108">
        <v>0</v>
      </c>
      <c r="K1108">
        <v>28</v>
      </c>
      <c r="L1108" t="s">
        <v>60</v>
      </c>
      <c r="M1108" t="s">
        <v>751</v>
      </c>
      <c r="N1108">
        <v>11.4</v>
      </c>
      <c r="P1108" t="s">
        <v>657</v>
      </c>
      <c r="Q1108">
        <v>0</v>
      </c>
      <c r="S1108">
        <v>0</v>
      </c>
      <c r="T1108">
        <v>26</v>
      </c>
      <c r="U1108" t="s">
        <v>52</v>
      </c>
      <c r="V1108" t="s">
        <v>95</v>
      </c>
      <c r="X1108">
        <v>1</v>
      </c>
      <c r="AA1108" s="2">
        <v>44638.330216631941</v>
      </c>
    </row>
    <row r="1109" spans="2:27" x14ac:dyDescent="0.25">
      <c r="B1109" t="s">
        <v>656</v>
      </c>
      <c r="C1109" t="s">
        <v>657</v>
      </c>
      <c r="D1109" t="s">
        <v>272</v>
      </c>
      <c r="E1109" t="s">
        <v>738</v>
      </c>
      <c r="F1109">
        <v>0</v>
      </c>
      <c r="G1109" t="s">
        <v>34</v>
      </c>
      <c r="H1109">
        <v>0</v>
      </c>
      <c r="I1109" s="2">
        <v>44631</v>
      </c>
      <c r="J1109">
        <v>0</v>
      </c>
      <c r="K1109">
        <v>29</v>
      </c>
      <c r="L1109" t="s">
        <v>61</v>
      </c>
      <c r="M1109" t="s">
        <v>752</v>
      </c>
      <c r="N1109">
        <v>64.599999999999994</v>
      </c>
      <c r="P1109" t="s">
        <v>657</v>
      </c>
      <c r="Q1109">
        <v>0</v>
      </c>
      <c r="S1109">
        <v>65</v>
      </c>
      <c r="T1109">
        <v>85</v>
      </c>
      <c r="U1109" t="s">
        <v>36</v>
      </c>
      <c r="V1109" t="s">
        <v>114</v>
      </c>
      <c r="X1109">
        <v>2</v>
      </c>
      <c r="Y1109" t="s">
        <v>123</v>
      </c>
      <c r="Z1109" t="s">
        <v>674</v>
      </c>
      <c r="AA1109" s="2">
        <v>44638.330216631941</v>
      </c>
    </row>
    <row r="1110" spans="2:27" x14ac:dyDescent="0.25">
      <c r="B1110" t="s">
        <v>656</v>
      </c>
      <c r="C1110" t="s">
        <v>657</v>
      </c>
      <c r="D1110" t="s">
        <v>272</v>
      </c>
      <c r="E1110" t="s">
        <v>738</v>
      </c>
      <c r="F1110">
        <v>0</v>
      </c>
      <c r="G1110" t="s">
        <v>34</v>
      </c>
      <c r="H1110">
        <v>0</v>
      </c>
      <c r="I1110" s="2">
        <v>44631</v>
      </c>
      <c r="J1110">
        <v>0</v>
      </c>
      <c r="K1110">
        <v>30</v>
      </c>
      <c r="L1110" t="s">
        <v>62</v>
      </c>
      <c r="M1110" t="s">
        <v>753</v>
      </c>
      <c r="N1110">
        <v>240</v>
      </c>
      <c r="P1110" t="s">
        <v>657</v>
      </c>
      <c r="Q1110">
        <v>0</v>
      </c>
      <c r="S1110">
        <v>208</v>
      </c>
      <c r="T1110">
        <v>428</v>
      </c>
      <c r="U1110" t="s">
        <v>52</v>
      </c>
      <c r="V1110" t="s">
        <v>95</v>
      </c>
      <c r="X1110">
        <v>1</v>
      </c>
      <c r="AA1110" s="2">
        <v>44638.330216631941</v>
      </c>
    </row>
    <row r="1111" spans="2:27" x14ac:dyDescent="0.25">
      <c r="B1111" t="s">
        <v>656</v>
      </c>
      <c r="C1111" t="s">
        <v>657</v>
      </c>
      <c r="D1111" t="s">
        <v>272</v>
      </c>
      <c r="E1111" t="s">
        <v>738</v>
      </c>
      <c r="F1111">
        <v>0</v>
      </c>
      <c r="G1111" t="s">
        <v>63</v>
      </c>
      <c r="H1111">
        <v>0</v>
      </c>
      <c r="I1111" s="2">
        <v>44631</v>
      </c>
      <c r="J1111">
        <v>0</v>
      </c>
      <c r="K1111">
        <v>5</v>
      </c>
      <c r="L1111" t="s">
        <v>64</v>
      </c>
      <c r="M1111" t="s">
        <v>111</v>
      </c>
      <c r="N1111">
        <v>0.86</v>
      </c>
      <c r="P1111" t="s">
        <v>657</v>
      </c>
      <c r="Q1111">
        <v>0</v>
      </c>
      <c r="S1111">
        <v>1.1000000000000001</v>
      </c>
      <c r="T1111">
        <v>3.2</v>
      </c>
      <c r="U1111" t="s">
        <v>65</v>
      </c>
      <c r="V1111" t="s">
        <v>114</v>
      </c>
      <c r="X1111">
        <v>2</v>
      </c>
      <c r="Y1111" t="s">
        <v>109</v>
      </c>
      <c r="AA1111" s="2">
        <v>44638.325976504631</v>
      </c>
    </row>
    <row r="1112" spans="2:27" x14ac:dyDescent="0.25">
      <c r="B1112" t="s">
        <v>656</v>
      </c>
      <c r="C1112" t="s">
        <v>657</v>
      </c>
      <c r="D1112" t="s">
        <v>272</v>
      </c>
      <c r="E1112" t="s">
        <v>738</v>
      </c>
      <c r="F1112">
        <v>0</v>
      </c>
      <c r="G1112" t="s">
        <v>63</v>
      </c>
      <c r="H1112">
        <v>0</v>
      </c>
      <c r="I1112" s="2">
        <v>44631</v>
      </c>
      <c r="J1112">
        <v>0</v>
      </c>
      <c r="K1112">
        <v>6</v>
      </c>
      <c r="L1112" t="s">
        <v>66</v>
      </c>
      <c r="M1112" t="s">
        <v>754</v>
      </c>
      <c r="N1112">
        <v>3.91</v>
      </c>
      <c r="P1112" t="s">
        <v>657</v>
      </c>
      <c r="Q1112">
        <v>0</v>
      </c>
      <c r="S1112">
        <v>1.8</v>
      </c>
      <c r="T1112">
        <v>6.3</v>
      </c>
      <c r="U1112" t="s">
        <v>65</v>
      </c>
      <c r="V1112" t="s">
        <v>95</v>
      </c>
      <c r="X1112">
        <v>1</v>
      </c>
      <c r="AA1112" s="2">
        <v>44638.325976504631</v>
      </c>
    </row>
    <row r="1113" spans="2:27" x14ac:dyDescent="0.25">
      <c r="B1113" t="s">
        <v>656</v>
      </c>
      <c r="C1113" t="s">
        <v>657</v>
      </c>
      <c r="D1113" t="s">
        <v>272</v>
      </c>
      <c r="E1113" t="s">
        <v>738</v>
      </c>
      <c r="F1113">
        <v>0</v>
      </c>
      <c r="G1113" t="s">
        <v>63</v>
      </c>
      <c r="H1113">
        <v>0</v>
      </c>
      <c r="I1113" s="2">
        <v>44631</v>
      </c>
      <c r="J1113">
        <v>0</v>
      </c>
      <c r="K1113">
        <v>7</v>
      </c>
      <c r="L1113" t="s">
        <v>67</v>
      </c>
      <c r="M1113" t="s">
        <v>158</v>
      </c>
      <c r="N1113">
        <v>148</v>
      </c>
      <c r="P1113" t="s">
        <v>657</v>
      </c>
      <c r="Q1113">
        <v>0</v>
      </c>
      <c r="S1113">
        <v>130</v>
      </c>
      <c r="T1113">
        <v>175</v>
      </c>
      <c r="U1113" t="s">
        <v>36</v>
      </c>
      <c r="V1113" t="s">
        <v>95</v>
      </c>
      <c r="X1113">
        <v>1</v>
      </c>
      <c r="AA1113" s="2">
        <v>44638.325976504631</v>
      </c>
    </row>
    <row r="1114" spans="2:27" x14ac:dyDescent="0.25">
      <c r="B1114" t="s">
        <v>656</v>
      </c>
      <c r="C1114" t="s">
        <v>657</v>
      </c>
      <c r="D1114" t="s">
        <v>272</v>
      </c>
      <c r="E1114" t="s">
        <v>738</v>
      </c>
      <c r="F1114">
        <v>0</v>
      </c>
      <c r="G1114" t="s">
        <v>63</v>
      </c>
      <c r="H1114">
        <v>0</v>
      </c>
      <c r="I1114" s="2">
        <v>44631</v>
      </c>
      <c r="J1114">
        <v>0</v>
      </c>
      <c r="K1114">
        <v>8</v>
      </c>
      <c r="L1114" t="s">
        <v>68</v>
      </c>
      <c r="M1114" t="s">
        <v>668</v>
      </c>
      <c r="N1114">
        <v>191</v>
      </c>
      <c r="P1114" t="s">
        <v>657</v>
      </c>
      <c r="Q1114">
        <v>0</v>
      </c>
      <c r="S1114">
        <v>125</v>
      </c>
      <c r="T1114">
        <v>350</v>
      </c>
      <c r="U1114" t="s">
        <v>65</v>
      </c>
      <c r="V1114" t="s">
        <v>95</v>
      </c>
      <c r="X1114">
        <v>1</v>
      </c>
      <c r="AA1114" s="2">
        <v>44638.325976504631</v>
      </c>
    </row>
    <row r="1115" spans="2:27" x14ac:dyDescent="0.25">
      <c r="B1115" t="s">
        <v>656</v>
      </c>
      <c r="C1115" t="s">
        <v>657</v>
      </c>
      <c r="D1115" t="s">
        <v>272</v>
      </c>
      <c r="E1115" t="s">
        <v>738</v>
      </c>
      <c r="F1115">
        <v>0</v>
      </c>
      <c r="G1115" t="s">
        <v>63</v>
      </c>
      <c r="H1115">
        <v>0</v>
      </c>
      <c r="I1115" s="2">
        <v>44631</v>
      </c>
      <c r="J1115">
        <v>0</v>
      </c>
      <c r="K1115">
        <v>9</v>
      </c>
      <c r="L1115" t="s">
        <v>69</v>
      </c>
      <c r="M1115" t="s">
        <v>399</v>
      </c>
      <c r="N1115">
        <v>5</v>
      </c>
      <c r="P1115" t="s">
        <v>657</v>
      </c>
      <c r="Q1115">
        <v>0</v>
      </c>
      <c r="S1115">
        <v>4.3</v>
      </c>
      <c r="T1115">
        <v>5.8</v>
      </c>
      <c r="U1115" t="s">
        <v>70</v>
      </c>
      <c r="V1115" t="s">
        <v>95</v>
      </c>
      <c r="X1115">
        <v>1</v>
      </c>
      <c r="AA1115" s="2">
        <v>44638.325976655091</v>
      </c>
    </row>
    <row r="1116" spans="2:27" x14ac:dyDescent="0.25">
      <c r="B1116" t="s">
        <v>656</v>
      </c>
      <c r="C1116" t="s">
        <v>657</v>
      </c>
      <c r="D1116" t="s">
        <v>272</v>
      </c>
      <c r="E1116" t="s">
        <v>738</v>
      </c>
      <c r="F1116">
        <v>0</v>
      </c>
      <c r="G1116" t="s">
        <v>63</v>
      </c>
      <c r="H1116">
        <v>0</v>
      </c>
      <c r="I1116" s="2">
        <v>44631</v>
      </c>
      <c r="J1116">
        <v>0</v>
      </c>
      <c r="K1116">
        <v>10</v>
      </c>
      <c r="L1116" t="s">
        <v>71</v>
      </c>
      <c r="M1116" t="s">
        <v>755</v>
      </c>
      <c r="N1116">
        <v>5.39</v>
      </c>
      <c r="P1116" t="s">
        <v>657</v>
      </c>
      <c r="Q1116">
        <v>0</v>
      </c>
      <c r="S1116">
        <v>3.5</v>
      </c>
      <c r="T1116">
        <v>9.5</v>
      </c>
      <c r="U1116" t="s">
        <v>65</v>
      </c>
      <c r="V1116" t="s">
        <v>95</v>
      </c>
      <c r="X1116">
        <v>1</v>
      </c>
      <c r="AA1116" s="2">
        <v>44638.325976655091</v>
      </c>
    </row>
    <row r="1117" spans="2:27" x14ac:dyDescent="0.25">
      <c r="B1117" t="s">
        <v>656</v>
      </c>
      <c r="C1117" t="s">
        <v>657</v>
      </c>
      <c r="D1117" t="s">
        <v>272</v>
      </c>
      <c r="E1117" t="s">
        <v>738</v>
      </c>
      <c r="F1117">
        <v>0</v>
      </c>
      <c r="G1117" t="s">
        <v>63</v>
      </c>
      <c r="H1117">
        <v>0</v>
      </c>
      <c r="I1117" s="2">
        <v>44631</v>
      </c>
      <c r="J1117">
        <v>0</v>
      </c>
      <c r="K1117">
        <v>11</v>
      </c>
      <c r="L1117" t="s">
        <v>72</v>
      </c>
      <c r="M1117" t="s">
        <v>756</v>
      </c>
      <c r="N1117">
        <v>0.42699999999999999</v>
      </c>
      <c r="P1117" t="s">
        <v>657</v>
      </c>
      <c r="Q1117">
        <v>0</v>
      </c>
      <c r="S1117">
        <v>0.4</v>
      </c>
      <c r="T1117">
        <v>0.5</v>
      </c>
      <c r="U1117" t="s">
        <v>521</v>
      </c>
      <c r="V1117" t="s">
        <v>95</v>
      </c>
      <c r="X1117">
        <v>1</v>
      </c>
      <c r="AA1117" s="2">
        <v>44638.325976504631</v>
      </c>
    </row>
    <row r="1118" spans="2:27" x14ac:dyDescent="0.25">
      <c r="B1118" t="s">
        <v>656</v>
      </c>
      <c r="C1118" t="s">
        <v>657</v>
      </c>
      <c r="D1118" t="s">
        <v>272</v>
      </c>
      <c r="E1118" t="s">
        <v>738</v>
      </c>
      <c r="F1118">
        <v>0</v>
      </c>
      <c r="G1118" t="s">
        <v>63</v>
      </c>
      <c r="H1118">
        <v>0</v>
      </c>
      <c r="I1118" s="2">
        <v>44631</v>
      </c>
      <c r="J1118">
        <v>0</v>
      </c>
      <c r="K1118">
        <v>12</v>
      </c>
      <c r="L1118" t="s">
        <v>74</v>
      </c>
      <c r="M1118" t="s">
        <v>425</v>
      </c>
      <c r="N1118">
        <v>29.6</v>
      </c>
      <c r="P1118" t="s">
        <v>657</v>
      </c>
      <c r="Q1118">
        <v>0</v>
      </c>
      <c r="S1118">
        <v>27</v>
      </c>
      <c r="T1118">
        <v>34</v>
      </c>
      <c r="U1118" t="s">
        <v>75</v>
      </c>
      <c r="V1118" t="s">
        <v>95</v>
      </c>
      <c r="X1118">
        <v>1</v>
      </c>
      <c r="AA1118" s="2">
        <v>44638.325976655091</v>
      </c>
    </row>
    <row r="1119" spans="2:27" x14ac:dyDescent="0.25">
      <c r="B1119" t="s">
        <v>656</v>
      </c>
      <c r="C1119" t="s">
        <v>657</v>
      </c>
      <c r="D1119" t="s">
        <v>272</v>
      </c>
      <c r="E1119" t="s">
        <v>738</v>
      </c>
      <c r="F1119">
        <v>0</v>
      </c>
      <c r="G1119" t="s">
        <v>63</v>
      </c>
      <c r="H1119">
        <v>0</v>
      </c>
      <c r="I1119" s="2">
        <v>44631</v>
      </c>
      <c r="J1119">
        <v>0</v>
      </c>
      <c r="K1119">
        <v>13</v>
      </c>
      <c r="L1119" t="s">
        <v>76</v>
      </c>
      <c r="M1119" t="s">
        <v>757</v>
      </c>
      <c r="N1119">
        <v>85.4</v>
      </c>
      <c r="P1119" t="s">
        <v>657</v>
      </c>
      <c r="Q1119">
        <v>0</v>
      </c>
      <c r="S1119">
        <v>82</v>
      </c>
      <c r="T1119">
        <v>100</v>
      </c>
      <c r="U1119" t="s">
        <v>77</v>
      </c>
      <c r="V1119" t="s">
        <v>95</v>
      </c>
      <c r="X1119">
        <v>1</v>
      </c>
      <c r="AA1119" s="2">
        <v>44638.325976655091</v>
      </c>
    </row>
    <row r="1120" spans="2:27" x14ac:dyDescent="0.25">
      <c r="B1120" t="s">
        <v>656</v>
      </c>
      <c r="C1120" t="s">
        <v>657</v>
      </c>
      <c r="D1120" t="s">
        <v>272</v>
      </c>
      <c r="E1120" t="s">
        <v>738</v>
      </c>
      <c r="F1120">
        <v>0</v>
      </c>
      <c r="G1120" t="s">
        <v>63</v>
      </c>
      <c r="H1120">
        <v>0</v>
      </c>
      <c r="I1120" s="2">
        <v>44631</v>
      </c>
      <c r="J1120">
        <v>0</v>
      </c>
      <c r="K1120">
        <v>14</v>
      </c>
      <c r="L1120" t="s">
        <v>78</v>
      </c>
      <c r="M1120" t="s">
        <v>293</v>
      </c>
      <c r="N1120">
        <v>347</v>
      </c>
      <c r="P1120" t="s">
        <v>657</v>
      </c>
      <c r="Q1120">
        <v>0</v>
      </c>
      <c r="S1120">
        <v>316</v>
      </c>
      <c r="T1120">
        <v>354</v>
      </c>
      <c r="U1120" t="s">
        <v>36</v>
      </c>
      <c r="V1120" t="s">
        <v>95</v>
      </c>
      <c r="X1120">
        <v>1</v>
      </c>
      <c r="AA1120" s="2">
        <v>44638.325976655091</v>
      </c>
    </row>
    <row r="1121" spans="2:27" x14ac:dyDescent="0.25">
      <c r="B1121" t="s">
        <v>656</v>
      </c>
      <c r="C1121" t="s">
        <v>657</v>
      </c>
      <c r="D1121" t="s">
        <v>272</v>
      </c>
      <c r="E1121" t="s">
        <v>738</v>
      </c>
      <c r="F1121">
        <v>0</v>
      </c>
      <c r="G1121" t="s">
        <v>63</v>
      </c>
      <c r="H1121">
        <v>0</v>
      </c>
      <c r="I1121" s="2">
        <v>44631</v>
      </c>
      <c r="J1121">
        <v>0</v>
      </c>
      <c r="K1121">
        <v>15</v>
      </c>
      <c r="L1121" t="s">
        <v>79</v>
      </c>
      <c r="M1121" t="s">
        <v>758</v>
      </c>
      <c r="N1121">
        <v>0.37</v>
      </c>
      <c r="P1121" t="s">
        <v>657</v>
      </c>
      <c r="Q1121">
        <v>0</v>
      </c>
      <c r="S1121">
        <v>0.1</v>
      </c>
      <c r="T1121">
        <v>0.6</v>
      </c>
      <c r="U1121" t="s">
        <v>65</v>
      </c>
      <c r="V1121" t="s">
        <v>95</v>
      </c>
      <c r="X1121">
        <v>1</v>
      </c>
      <c r="AA1121" s="2">
        <v>44638.325976655091</v>
      </c>
    </row>
    <row r="1122" spans="2:27" x14ac:dyDescent="0.25">
      <c r="B1122" t="s">
        <v>656</v>
      </c>
      <c r="C1122" t="s">
        <v>657</v>
      </c>
      <c r="D1122" t="s">
        <v>272</v>
      </c>
      <c r="E1122" t="s">
        <v>738</v>
      </c>
      <c r="F1122">
        <v>0</v>
      </c>
      <c r="G1122" t="s">
        <v>63</v>
      </c>
      <c r="H1122">
        <v>0</v>
      </c>
      <c r="I1122" s="2">
        <v>44631</v>
      </c>
      <c r="J1122">
        <v>0</v>
      </c>
      <c r="K1122">
        <v>16</v>
      </c>
      <c r="L1122" t="s">
        <v>80</v>
      </c>
      <c r="M1122" t="s">
        <v>279</v>
      </c>
      <c r="N1122">
        <v>0.02</v>
      </c>
      <c r="P1122" t="s">
        <v>657</v>
      </c>
      <c r="Q1122">
        <v>0</v>
      </c>
      <c r="S1122">
        <v>0</v>
      </c>
      <c r="T1122">
        <v>0.06</v>
      </c>
      <c r="U1122" t="s">
        <v>65</v>
      </c>
      <c r="V1122" t="s">
        <v>95</v>
      </c>
      <c r="X1122">
        <v>1</v>
      </c>
      <c r="AA1122" s="2">
        <v>44638.325976655091</v>
      </c>
    </row>
    <row r="1123" spans="2:27" x14ac:dyDescent="0.25">
      <c r="B1123" t="s">
        <v>656</v>
      </c>
      <c r="C1123" t="s">
        <v>657</v>
      </c>
      <c r="D1123" t="s">
        <v>272</v>
      </c>
      <c r="E1123" t="s">
        <v>738</v>
      </c>
      <c r="F1123">
        <v>0</v>
      </c>
      <c r="G1123" t="s">
        <v>63</v>
      </c>
      <c r="H1123">
        <v>0</v>
      </c>
      <c r="I1123" s="2">
        <v>44631</v>
      </c>
      <c r="J1123">
        <v>0</v>
      </c>
      <c r="K1123">
        <v>17</v>
      </c>
      <c r="L1123" t="s">
        <v>81</v>
      </c>
      <c r="M1123" t="s">
        <v>759</v>
      </c>
      <c r="N1123">
        <v>0.22</v>
      </c>
      <c r="P1123" t="s">
        <v>657</v>
      </c>
      <c r="Q1123">
        <v>0</v>
      </c>
      <c r="S1123">
        <v>0.02</v>
      </c>
      <c r="T1123">
        <v>0.52</v>
      </c>
      <c r="U1123" t="s">
        <v>65</v>
      </c>
      <c r="V1123" t="s">
        <v>95</v>
      </c>
      <c r="X1123">
        <v>1</v>
      </c>
      <c r="AA1123" s="2">
        <v>44638.325976655091</v>
      </c>
    </row>
    <row r="1124" spans="2:27" x14ac:dyDescent="0.25">
      <c r="B1124" t="s">
        <v>656</v>
      </c>
      <c r="C1124" t="s">
        <v>657</v>
      </c>
      <c r="D1124" t="s">
        <v>272</v>
      </c>
      <c r="E1124" t="s">
        <v>738</v>
      </c>
      <c r="F1124">
        <v>0</v>
      </c>
      <c r="G1124" t="s">
        <v>82</v>
      </c>
      <c r="H1124">
        <v>0</v>
      </c>
      <c r="I1124" s="2">
        <v>44634</v>
      </c>
      <c r="J1124">
        <v>0</v>
      </c>
      <c r="K1124">
        <v>5</v>
      </c>
      <c r="L1124" t="s">
        <v>83</v>
      </c>
      <c r="P1124" t="s">
        <v>657</v>
      </c>
      <c r="Q1124">
        <v>0</v>
      </c>
      <c r="S1124">
        <v>0.35</v>
      </c>
      <c r="T1124">
        <v>4.9400000000000004</v>
      </c>
      <c r="U1124" t="s">
        <v>84</v>
      </c>
      <c r="X1124">
        <v>1</v>
      </c>
      <c r="AA1124" s="2">
        <v>44638.380862152779</v>
      </c>
    </row>
    <row r="1125" spans="2:27" x14ac:dyDescent="0.25">
      <c r="B1125" t="s">
        <v>656</v>
      </c>
      <c r="C1125" t="s">
        <v>657</v>
      </c>
      <c r="D1125" t="s">
        <v>272</v>
      </c>
      <c r="E1125" t="s">
        <v>738</v>
      </c>
      <c r="F1125">
        <v>0</v>
      </c>
      <c r="G1125" t="s">
        <v>82</v>
      </c>
      <c r="H1125">
        <v>0</v>
      </c>
      <c r="I1125" s="2">
        <v>44634</v>
      </c>
      <c r="J1125">
        <v>0</v>
      </c>
      <c r="K1125">
        <v>6</v>
      </c>
      <c r="L1125" t="s">
        <v>85</v>
      </c>
      <c r="P1125" t="s">
        <v>657</v>
      </c>
      <c r="Q1125">
        <v>0</v>
      </c>
      <c r="S1125">
        <v>9.01</v>
      </c>
      <c r="T1125">
        <v>19.05</v>
      </c>
      <c r="U1125" t="s">
        <v>86</v>
      </c>
      <c r="X1125">
        <v>1</v>
      </c>
      <c r="AA1125" s="2">
        <v>44638.380862152779</v>
      </c>
    </row>
    <row r="1126" spans="2:27" x14ac:dyDescent="0.25">
      <c r="B1126" t="s">
        <v>656</v>
      </c>
      <c r="C1126" t="s">
        <v>657</v>
      </c>
      <c r="D1126" t="s">
        <v>272</v>
      </c>
      <c r="E1126" t="s">
        <v>738</v>
      </c>
      <c r="F1126">
        <v>0</v>
      </c>
      <c r="G1126" t="s">
        <v>82</v>
      </c>
      <c r="H1126">
        <v>0</v>
      </c>
      <c r="I1126" s="2">
        <v>44634</v>
      </c>
      <c r="J1126">
        <v>0</v>
      </c>
      <c r="K1126">
        <v>7</v>
      </c>
      <c r="L1126" t="s">
        <v>87</v>
      </c>
      <c r="P1126" t="s">
        <v>657</v>
      </c>
      <c r="Q1126">
        <v>0</v>
      </c>
      <c r="S1126">
        <v>0.54</v>
      </c>
      <c r="T1126">
        <v>2.96</v>
      </c>
      <c r="U1126" t="s">
        <v>527</v>
      </c>
      <c r="X1126">
        <v>1</v>
      </c>
      <c r="AA1126" s="2">
        <v>44638.380862152779</v>
      </c>
    </row>
    <row r="1127" spans="2:27" x14ac:dyDescent="0.25">
      <c r="B1127" t="s">
        <v>656</v>
      </c>
      <c r="C1127" t="s">
        <v>657</v>
      </c>
      <c r="D1127" t="s">
        <v>272</v>
      </c>
      <c r="E1127" t="s">
        <v>738</v>
      </c>
      <c r="F1127">
        <v>0</v>
      </c>
      <c r="G1127" t="s">
        <v>82</v>
      </c>
      <c r="H1127">
        <v>0</v>
      </c>
      <c r="I1127" s="2">
        <v>44634</v>
      </c>
      <c r="J1127">
        <v>0</v>
      </c>
      <c r="K1127">
        <v>8</v>
      </c>
      <c r="L1127" t="s">
        <v>89</v>
      </c>
      <c r="P1127" t="s">
        <v>657</v>
      </c>
      <c r="Q1127">
        <v>0</v>
      </c>
      <c r="S1127">
        <v>2.4300000000000002</v>
      </c>
      <c r="T1127">
        <v>6.01</v>
      </c>
      <c r="U1127" t="s">
        <v>86</v>
      </c>
      <c r="X1127">
        <v>1</v>
      </c>
      <c r="AA1127" s="2">
        <v>44638.380862152779</v>
      </c>
    </row>
    <row r="1128" spans="2:27" x14ac:dyDescent="0.25">
      <c r="B1128" t="s">
        <v>656</v>
      </c>
      <c r="C1128" t="s">
        <v>657</v>
      </c>
      <c r="D1128" t="s">
        <v>272</v>
      </c>
      <c r="E1128" t="s">
        <v>738</v>
      </c>
      <c r="F1128">
        <v>0</v>
      </c>
      <c r="G1128" t="s">
        <v>90</v>
      </c>
      <c r="H1128">
        <v>0</v>
      </c>
      <c r="I1128" s="2">
        <v>44634</v>
      </c>
      <c r="J1128">
        <v>0</v>
      </c>
      <c r="K1128">
        <v>5</v>
      </c>
      <c r="L1128" t="s">
        <v>91</v>
      </c>
      <c r="P1128" t="s">
        <v>657</v>
      </c>
      <c r="Q1128">
        <v>0</v>
      </c>
      <c r="S1128">
        <v>2.8000000000000001E-2</v>
      </c>
      <c r="T1128">
        <v>0.14099999999999999</v>
      </c>
      <c r="U1128" t="s">
        <v>658</v>
      </c>
      <c r="X1128">
        <v>1</v>
      </c>
      <c r="AA1128" s="2">
        <v>44638.330469594897</v>
      </c>
    </row>
    <row r="1129" spans="2:27" x14ac:dyDescent="0.25">
      <c r="B1129" t="s">
        <v>656</v>
      </c>
      <c r="C1129" t="s">
        <v>657</v>
      </c>
      <c r="D1129" t="s">
        <v>272</v>
      </c>
      <c r="E1129" t="s">
        <v>169</v>
      </c>
      <c r="F1129">
        <v>0</v>
      </c>
      <c r="G1129" t="s">
        <v>31</v>
      </c>
      <c r="H1129">
        <v>0</v>
      </c>
      <c r="I1129" s="2">
        <v>44572</v>
      </c>
      <c r="J1129">
        <v>0</v>
      </c>
      <c r="K1129">
        <v>5</v>
      </c>
      <c r="L1129" t="s">
        <v>32</v>
      </c>
      <c r="M1129" t="s">
        <v>760</v>
      </c>
      <c r="N1129">
        <v>16.309999999999999</v>
      </c>
      <c r="P1129" t="s">
        <v>657</v>
      </c>
      <c r="Q1129">
        <v>0</v>
      </c>
      <c r="S1129">
        <v>7.2</v>
      </c>
      <c r="T1129">
        <v>63.3</v>
      </c>
      <c r="U1129" t="s">
        <v>588</v>
      </c>
      <c r="V1129" t="s">
        <v>95</v>
      </c>
      <c r="X1129">
        <v>1</v>
      </c>
      <c r="AA1129" s="2">
        <v>44581.294945289352</v>
      </c>
    </row>
    <row r="1130" spans="2:27" x14ac:dyDescent="0.25">
      <c r="B1130" t="s">
        <v>656</v>
      </c>
      <c r="C1130" t="s">
        <v>657</v>
      </c>
      <c r="D1130" t="s">
        <v>272</v>
      </c>
      <c r="E1130" t="s">
        <v>169</v>
      </c>
      <c r="F1130">
        <v>0</v>
      </c>
      <c r="G1130" t="s">
        <v>34</v>
      </c>
      <c r="H1130">
        <v>0</v>
      </c>
      <c r="I1130" s="2">
        <v>44572</v>
      </c>
      <c r="J1130">
        <v>0</v>
      </c>
      <c r="K1130">
        <v>8</v>
      </c>
      <c r="L1130" t="s">
        <v>35</v>
      </c>
      <c r="M1130" t="s">
        <v>424</v>
      </c>
      <c r="N1130">
        <v>39.200000000000003</v>
      </c>
      <c r="P1130" t="s">
        <v>657</v>
      </c>
      <c r="Q1130">
        <v>0</v>
      </c>
      <c r="S1130">
        <v>40</v>
      </c>
      <c r="T1130">
        <v>55</v>
      </c>
      <c r="U1130" t="s">
        <v>36</v>
      </c>
      <c r="V1130" t="s">
        <v>114</v>
      </c>
      <c r="X1130">
        <v>2</v>
      </c>
      <c r="Y1130" t="s">
        <v>123</v>
      </c>
      <c r="Z1130" t="s">
        <v>761</v>
      </c>
      <c r="AA1130" s="2">
        <v>44581.383990046299</v>
      </c>
    </row>
    <row r="1131" spans="2:27" x14ac:dyDescent="0.25">
      <c r="B1131" t="s">
        <v>656</v>
      </c>
      <c r="C1131" t="s">
        <v>657</v>
      </c>
      <c r="D1131" t="s">
        <v>272</v>
      </c>
      <c r="E1131" t="s">
        <v>169</v>
      </c>
      <c r="F1131">
        <v>0</v>
      </c>
      <c r="G1131" t="s">
        <v>34</v>
      </c>
      <c r="H1131">
        <v>0</v>
      </c>
      <c r="I1131" s="2">
        <v>44572</v>
      </c>
      <c r="J1131">
        <v>0</v>
      </c>
      <c r="K1131">
        <v>9</v>
      </c>
      <c r="L1131" t="s">
        <v>37</v>
      </c>
      <c r="M1131" t="s">
        <v>762</v>
      </c>
      <c r="N1131">
        <v>60</v>
      </c>
      <c r="P1131" t="s">
        <v>657</v>
      </c>
      <c r="Q1131">
        <v>0</v>
      </c>
      <c r="S1131">
        <v>45</v>
      </c>
      <c r="T1131">
        <v>125</v>
      </c>
      <c r="U1131" t="s">
        <v>38</v>
      </c>
      <c r="V1131" t="s">
        <v>95</v>
      </c>
      <c r="X1131">
        <v>1</v>
      </c>
      <c r="AA1131" s="2">
        <v>44581.383990046299</v>
      </c>
    </row>
    <row r="1132" spans="2:27" x14ac:dyDescent="0.25">
      <c r="B1132" t="s">
        <v>656</v>
      </c>
      <c r="C1132" t="s">
        <v>657</v>
      </c>
      <c r="D1132" t="s">
        <v>272</v>
      </c>
      <c r="E1132" t="s">
        <v>169</v>
      </c>
      <c r="F1132">
        <v>0</v>
      </c>
      <c r="G1132" t="s">
        <v>34</v>
      </c>
      <c r="H1132">
        <v>0</v>
      </c>
      <c r="I1132" s="2">
        <v>44572</v>
      </c>
      <c r="J1132">
        <v>0</v>
      </c>
      <c r="K1132">
        <v>10</v>
      </c>
      <c r="L1132" t="s">
        <v>39</v>
      </c>
      <c r="M1132" t="s">
        <v>763</v>
      </c>
      <c r="N1132">
        <v>9</v>
      </c>
      <c r="P1132" t="s">
        <v>657</v>
      </c>
      <c r="Q1132">
        <v>0</v>
      </c>
      <c r="S1132">
        <v>9</v>
      </c>
      <c r="T1132">
        <v>50</v>
      </c>
      <c r="U1132" t="s">
        <v>38</v>
      </c>
      <c r="V1132" t="s">
        <v>95</v>
      </c>
      <c r="X1132">
        <v>1</v>
      </c>
      <c r="AA1132" s="2">
        <v>44581.383990046299</v>
      </c>
    </row>
    <row r="1133" spans="2:27" x14ac:dyDescent="0.25">
      <c r="B1133" t="s">
        <v>656</v>
      </c>
      <c r="C1133" t="s">
        <v>657</v>
      </c>
      <c r="D1133" t="s">
        <v>272</v>
      </c>
      <c r="E1133" t="s">
        <v>169</v>
      </c>
      <c r="F1133">
        <v>0</v>
      </c>
      <c r="G1133" t="s">
        <v>34</v>
      </c>
      <c r="H1133">
        <v>0</v>
      </c>
      <c r="I1133" s="2">
        <v>44572</v>
      </c>
      <c r="J1133">
        <v>0</v>
      </c>
      <c r="K1133">
        <v>11</v>
      </c>
      <c r="L1133" t="s">
        <v>41</v>
      </c>
      <c r="M1133" t="s">
        <v>764</v>
      </c>
      <c r="N1133">
        <v>124</v>
      </c>
      <c r="P1133" t="s">
        <v>657</v>
      </c>
      <c r="Q1133">
        <v>0</v>
      </c>
      <c r="S1133">
        <v>28</v>
      </c>
      <c r="T1133">
        <v>100</v>
      </c>
      <c r="U1133" t="s">
        <v>38</v>
      </c>
      <c r="V1133" t="s">
        <v>108</v>
      </c>
      <c r="X1133">
        <v>2</v>
      </c>
      <c r="Y1133" t="s">
        <v>109</v>
      </c>
      <c r="AA1133" s="2">
        <v>44581.383990046299</v>
      </c>
    </row>
    <row r="1134" spans="2:27" x14ac:dyDescent="0.25">
      <c r="B1134" t="s">
        <v>656</v>
      </c>
      <c r="C1134" t="s">
        <v>657</v>
      </c>
      <c r="D1134" t="s">
        <v>272</v>
      </c>
      <c r="E1134" t="s">
        <v>169</v>
      </c>
      <c r="F1134">
        <v>0</v>
      </c>
      <c r="G1134" t="s">
        <v>34</v>
      </c>
      <c r="H1134">
        <v>0</v>
      </c>
      <c r="I1134" s="2">
        <v>44572</v>
      </c>
      <c r="J1134">
        <v>0</v>
      </c>
      <c r="K1134">
        <v>12</v>
      </c>
      <c r="L1134" t="s">
        <v>42</v>
      </c>
      <c r="M1134" t="s">
        <v>623</v>
      </c>
      <c r="N1134">
        <v>13</v>
      </c>
      <c r="P1134" t="s">
        <v>657</v>
      </c>
      <c r="Q1134">
        <v>0</v>
      </c>
      <c r="S1134">
        <v>15</v>
      </c>
      <c r="T1134">
        <v>40</v>
      </c>
      <c r="U1134" t="s">
        <v>38</v>
      </c>
      <c r="V1134" t="s">
        <v>114</v>
      </c>
      <c r="X1134">
        <v>2</v>
      </c>
      <c r="Y1134" t="s">
        <v>109</v>
      </c>
      <c r="AA1134" s="2">
        <v>44581.383990046299</v>
      </c>
    </row>
    <row r="1135" spans="2:27" x14ac:dyDescent="0.25">
      <c r="B1135" t="s">
        <v>656</v>
      </c>
      <c r="C1135" t="s">
        <v>657</v>
      </c>
      <c r="D1135" t="s">
        <v>272</v>
      </c>
      <c r="E1135" t="s">
        <v>169</v>
      </c>
      <c r="F1135">
        <v>0</v>
      </c>
      <c r="G1135" t="s">
        <v>34</v>
      </c>
      <c r="H1135">
        <v>0</v>
      </c>
      <c r="I1135" s="2">
        <v>44572</v>
      </c>
      <c r="J1135">
        <v>0</v>
      </c>
      <c r="K1135">
        <v>13</v>
      </c>
      <c r="L1135" t="s">
        <v>43</v>
      </c>
      <c r="M1135" t="s">
        <v>592</v>
      </c>
      <c r="N1135">
        <v>15</v>
      </c>
      <c r="P1135" t="s">
        <v>657</v>
      </c>
      <c r="Q1135">
        <v>0</v>
      </c>
      <c r="S1135">
        <v>10</v>
      </c>
      <c r="T1135">
        <v>60</v>
      </c>
      <c r="U1135" t="s">
        <v>38</v>
      </c>
      <c r="V1135" t="s">
        <v>95</v>
      </c>
      <c r="X1135">
        <v>1</v>
      </c>
      <c r="AA1135" s="2">
        <v>44581.383990196759</v>
      </c>
    </row>
    <row r="1136" spans="2:27" x14ac:dyDescent="0.25">
      <c r="B1136" t="s">
        <v>656</v>
      </c>
      <c r="C1136" t="s">
        <v>657</v>
      </c>
      <c r="D1136" t="s">
        <v>272</v>
      </c>
      <c r="E1136" t="s">
        <v>169</v>
      </c>
      <c r="F1136">
        <v>0</v>
      </c>
      <c r="G1136" t="s">
        <v>34</v>
      </c>
      <c r="H1136">
        <v>0</v>
      </c>
      <c r="I1136" s="2">
        <v>44572</v>
      </c>
      <c r="J1136">
        <v>0</v>
      </c>
      <c r="K1136">
        <v>14</v>
      </c>
      <c r="L1136" t="s">
        <v>44</v>
      </c>
      <c r="M1136" t="s">
        <v>33</v>
      </c>
      <c r="P1136" t="s">
        <v>657</v>
      </c>
      <c r="Q1136">
        <v>0</v>
      </c>
      <c r="U1136" t="s">
        <v>33</v>
      </c>
      <c r="X1136">
        <v>1</v>
      </c>
      <c r="AA1136" s="2">
        <v>44581.383990196759</v>
      </c>
    </row>
    <row r="1137" spans="2:27" x14ac:dyDescent="0.25">
      <c r="B1137" t="s">
        <v>656</v>
      </c>
      <c r="C1137" t="s">
        <v>657</v>
      </c>
      <c r="D1137" t="s">
        <v>272</v>
      </c>
      <c r="E1137" t="s">
        <v>169</v>
      </c>
      <c r="F1137">
        <v>0</v>
      </c>
      <c r="G1137" t="s">
        <v>34</v>
      </c>
      <c r="H1137">
        <v>0</v>
      </c>
      <c r="I1137" s="2">
        <v>44572</v>
      </c>
      <c r="J1137">
        <v>0</v>
      </c>
      <c r="K1137">
        <v>15</v>
      </c>
      <c r="L1137" t="s">
        <v>45</v>
      </c>
      <c r="M1137" t="s">
        <v>765</v>
      </c>
      <c r="N1137">
        <v>5.92</v>
      </c>
      <c r="P1137" t="s">
        <v>657</v>
      </c>
      <c r="Q1137">
        <v>0</v>
      </c>
      <c r="S1137">
        <v>3.6</v>
      </c>
      <c r="T1137">
        <v>9.5</v>
      </c>
      <c r="U1137" t="s">
        <v>46</v>
      </c>
      <c r="V1137" t="s">
        <v>95</v>
      </c>
      <c r="X1137">
        <v>1</v>
      </c>
      <c r="AA1137" s="2">
        <v>44581.383990196759</v>
      </c>
    </row>
    <row r="1138" spans="2:27" x14ac:dyDescent="0.25">
      <c r="B1138" t="s">
        <v>656</v>
      </c>
      <c r="C1138" t="s">
        <v>657</v>
      </c>
      <c r="D1138" t="s">
        <v>272</v>
      </c>
      <c r="E1138" t="s">
        <v>169</v>
      </c>
      <c r="F1138">
        <v>0</v>
      </c>
      <c r="G1138" t="s">
        <v>34</v>
      </c>
      <c r="H1138">
        <v>0</v>
      </c>
      <c r="I1138" s="2">
        <v>44572</v>
      </c>
      <c r="J1138">
        <v>0</v>
      </c>
      <c r="K1138">
        <v>16</v>
      </c>
      <c r="L1138" t="s">
        <v>47</v>
      </c>
      <c r="M1138" t="s">
        <v>685</v>
      </c>
      <c r="N1138">
        <v>2.2200000000000002</v>
      </c>
      <c r="P1138" t="s">
        <v>657</v>
      </c>
      <c r="Q1138">
        <v>0</v>
      </c>
      <c r="S1138">
        <v>2.11</v>
      </c>
      <c r="T1138">
        <v>2.52</v>
      </c>
      <c r="U1138" t="s">
        <v>46</v>
      </c>
      <c r="V1138" t="s">
        <v>95</v>
      </c>
      <c r="X1138">
        <v>1</v>
      </c>
      <c r="AA1138" s="2">
        <v>44581.383990196759</v>
      </c>
    </row>
    <row r="1139" spans="2:27" x14ac:dyDescent="0.25">
      <c r="B1139" t="s">
        <v>656</v>
      </c>
      <c r="C1139" t="s">
        <v>657</v>
      </c>
      <c r="D1139" t="s">
        <v>272</v>
      </c>
      <c r="E1139" t="s">
        <v>169</v>
      </c>
      <c r="F1139">
        <v>0</v>
      </c>
      <c r="G1139" t="s">
        <v>34</v>
      </c>
      <c r="H1139">
        <v>0</v>
      </c>
      <c r="I1139" s="2">
        <v>44572</v>
      </c>
      <c r="J1139">
        <v>0</v>
      </c>
      <c r="K1139">
        <v>17</v>
      </c>
      <c r="L1139" t="s">
        <v>48</v>
      </c>
      <c r="M1139" t="s">
        <v>766</v>
      </c>
      <c r="N1139">
        <v>105.2</v>
      </c>
      <c r="P1139" t="s">
        <v>657</v>
      </c>
      <c r="Q1139">
        <v>0</v>
      </c>
      <c r="S1139">
        <v>99</v>
      </c>
      <c r="T1139">
        <v>110</v>
      </c>
      <c r="U1139" t="s">
        <v>46</v>
      </c>
      <c r="V1139" t="s">
        <v>95</v>
      </c>
      <c r="X1139">
        <v>1</v>
      </c>
      <c r="AA1139" s="2">
        <v>44581.383990196759</v>
      </c>
    </row>
    <row r="1140" spans="2:27" x14ac:dyDescent="0.25">
      <c r="B1140" t="s">
        <v>656</v>
      </c>
      <c r="C1140" t="s">
        <v>657</v>
      </c>
      <c r="D1140" t="s">
        <v>272</v>
      </c>
      <c r="E1140" t="s">
        <v>169</v>
      </c>
      <c r="F1140">
        <v>0</v>
      </c>
      <c r="G1140" t="s">
        <v>34</v>
      </c>
      <c r="H1140">
        <v>0</v>
      </c>
      <c r="I1140" s="2">
        <v>44572</v>
      </c>
      <c r="J1140">
        <v>0</v>
      </c>
      <c r="K1140">
        <v>18</v>
      </c>
      <c r="L1140" t="s">
        <v>49</v>
      </c>
      <c r="M1140" t="s">
        <v>767</v>
      </c>
      <c r="N1140">
        <v>6.03</v>
      </c>
      <c r="P1140" t="s">
        <v>657</v>
      </c>
      <c r="Q1140">
        <v>0</v>
      </c>
      <c r="S1140">
        <v>0</v>
      </c>
      <c r="T1140">
        <v>5.72</v>
      </c>
      <c r="U1140" t="s">
        <v>46</v>
      </c>
      <c r="V1140" t="s">
        <v>108</v>
      </c>
      <c r="X1140">
        <v>2</v>
      </c>
      <c r="Y1140" t="s">
        <v>123</v>
      </c>
      <c r="Z1140" t="s">
        <v>688</v>
      </c>
      <c r="AA1140" s="2">
        <v>44581.383990196759</v>
      </c>
    </row>
    <row r="1141" spans="2:27" x14ac:dyDescent="0.25">
      <c r="B1141" t="s">
        <v>656</v>
      </c>
      <c r="C1141" t="s">
        <v>657</v>
      </c>
      <c r="D1141" t="s">
        <v>272</v>
      </c>
      <c r="E1141" t="s">
        <v>169</v>
      </c>
      <c r="F1141">
        <v>0</v>
      </c>
      <c r="G1141" t="s">
        <v>34</v>
      </c>
      <c r="H1141">
        <v>0</v>
      </c>
      <c r="I1141" s="2">
        <v>44572</v>
      </c>
      <c r="J1141">
        <v>0</v>
      </c>
      <c r="K1141">
        <v>19</v>
      </c>
      <c r="L1141" t="s">
        <v>50</v>
      </c>
      <c r="M1141" t="s">
        <v>768</v>
      </c>
      <c r="N1141">
        <v>44</v>
      </c>
      <c r="P1141" t="s">
        <v>657</v>
      </c>
      <c r="Q1141">
        <v>0</v>
      </c>
      <c r="S1141">
        <v>50</v>
      </c>
      <c r="T1141">
        <v>310</v>
      </c>
      <c r="U1141" t="s">
        <v>38</v>
      </c>
      <c r="V1141" t="s">
        <v>114</v>
      </c>
      <c r="X1141">
        <v>2</v>
      </c>
      <c r="Y1141" t="s">
        <v>109</v>
      </c>
      <c r="AA1141" s="2">
        <v>44581.383990196759</v>
      </c>
    </row>
    <row r="1142" spans="2:27" x14ac:dyDescent="0.25">
      <c r="B1142" t="s">
        <v>656</v>
      </c>
      <c r="C1142" t="s">
        <v>657</v>
      </c>
      <c r="D1142" t="s">
        <v>272</v>
      </c>
      <c r="E1142" t="s">
        <v>169</v>
      </c>
      <c r="F1142">
        <v>0</v>
      </c>
      <c r="G1142" t="s">
        <v>34</v>
      </c>
      <c r="H1142">
        <v>0</v>
      </c>
      <c r="I1142" s="2">
        <v>44572</v>
      </c>
      <c r="J1142">
        <v>0</v>
      </c>
      <c r="K1142">
        <v>20</v>
      </c>
      <c r="L1142" t="s">
        <v>51</v>
      </c>
      <c r="M1142" t="s">
        <v>769</v>
      </c>
      <c r="N1142">
        <v>73</v>
      </c>
      <c r="P1142" t="s">
        <v>657</v>
      </c>
      <c r="Q1142">
        <v>0</v>
      </c>
      <c r="S1142">
        <v>57</v>
      </c>
      <c r="T1142">
        <v>111</v>
      </c>
      <c r="U1142" t="s">
        <v>52</v>
      </c>
      <c r="V1142" t="s">
        <v>95</v>
      </c>
      <c r="X1142">
        <v>1</v>
      </c>
      <c r="AA1142" s="2">
        <v>44581.383990196759</v>
      </c>
    </row>
    <row r="1143" spans="2:27" x14ac:dyDescent="0.25">
      <c r="B1143" t="s">
        <v>656</v>
      </c>
      <c r="C1143" t="s">
        <v>657</v>
      </c>
      <c r="D1143" t="s">
        <v>272</v>
      </c>
      <c r="E1143" t="s">
        <v>169</v>
      </c>
      <c r="F1143">
        <v>0</v>
      </c>
      <c r="G1143" t="s">
        <v>34</v>
      </c>
      <c r="H1143">
        <v>0</v>
      </c>
      <c r="I1143" s="2">
        <v>44572</v>
      </c>
      <c r="J1143">
        <v>0</v>
      </c>
      <c r="K1143">
        <v>21</v>
      </c>
      <c r="L1143" t="s">
        <v>53</v>
      </c>
      <c r="M1143" t="s">
        <v>770</v>
      </c>
      <c r="N1143">
        <v>5.99</v>
      </c>
      <c r="P1143" t="s">
        <v>657</v>
      </c>
      <c r="Q1143">
        <v>0</v>
      </c>
      <c r="S1143">
        <v>3.9</v>
      </c>
      <c r="T1143">
        <v>6.1</v>
      </c>
      <c r="U1143" t="s">
        <v>46</v>
      </c>
      <c r="V1143" t="s">
        <v>95</v>
      </c>
      <c r="X1143">
        <v>1</v>
      </c>
      <c r="AA1143" s="2">
        <v>44581.383990196759</v>
      </c>
    </row>
    <row r="1144" spans="2:27" x14ac:dyDescent="0.25">
      <c r="B1144" t="s">
        <v>656</v>
      </c>
      <c r="C1144" t="s">
        <v>657</v>
      </c>
      <c r="D1144" t="s">
        <v>272</v>
      </c>
      <c r="E1144" t="s">
        <v>169</v>
      </c>
      <c r="F1144">
        <v>0</v>
      </c>
      <c r="G1144" t="s">
        <v>34</v>
      </c>
      <c r="H1144">
        <v>0</v>
      </c>
      <c r="I1144" s="2">
        <v>44572</v>
      </c>
      <c r="J1144">
        <v>0</v>
      </c>
      <c r="K1144">
        <v>22</v>
      </c>
      <c r="L1144" t="s">
        <v>54</v>
      </c>
      <c r="M1144" t="s">
        <v>771</v>
      </c>
      <c r="N1144">
        <v>159</v>
      </c>
      <c r="P1144" t="s">
        <v>657</v>
      </c>
      <c r="Q1144">
        <v>0</v>
      </c>
      <c r="S1144">
        <v>120</v>
      </c>
      <c r="T1144">
        <v>250</v>
      </c>
      <c r="U1144" t="s">
        <v>38</v>
      </c>
      <c r="V1144" t="s">
        <v>95</v>
      </c>
      <c r="X1144">
        <v>1</v>
      </c>
      <c r="AA1144" s="2">
        <v>44581.383990196759</v>
      </c>
    </row>
    <row r="1145" spans="2:27" x14ac:dyDescent="0.25">
      <c r="B1145" t="s">
        <v>656</v>
      </c>
      <c r="C1145" t="s">
        <v>657</v>
      </c>
      <c r="D1145" t="s">
        <v>272</v>
      </c>
      <c r="E1145" t="s">
        <v>169</v>
      </c>
      <c r="F1145">
        <v>0</v>
      </c>
      <c r="G1145" t="s">
        <v>34</v>
      </c>
      <c r="H1145">
        <v>0</v>
      </c>
      <c r="I1145" s="2">
        <v>44572</v>
      </c>
      <c r="J1145">
        <v>0</v>
      </c>
      <c r="K1145">
        <v>23</v>
      </c>
      <c r="L1145" t="s">
        <v>55</v>
      </c>
      <c r="M1145" t="s">
        <v>772</v>
      </c>
      <c r="N1145">
        <v>130.5</v>
      </c>
      <c r="P1145" t="s">
        <v>657</v>
      </c>
      <c r="Q1145">
        <v>0</v>
      </c>
      <c r="S1145">
        <v>13</v>
      </c>
      <c r="T1145">
        <v>60</v>
      </c>
      <c r="U1145" t="s">
        <v>38</v>
      </c>
      <c r="V1145" t="s">
        <v>108</v>
      </c>
      <c r="X1145">
        <v>2</v>
      </c>
      <c r="Y1145" t="s">
        <v>123</v>
      </c>
      <c r="Z1145" t="s">
        <v>670</v>
      </c>
      <c r="AA1145" s="2">
        <v>44581.383990196759</v>
      </c>
    </row>
    <row r="1146" spans="2:27" x14ac:dyDescent="0.25">
      <c r="B1146" t="s">
        <v>656</v>
      </c>
      <c r="C1146" t="s">
        <v>657</v>
      </c>
      <c r="D1146" t="s">
        <v>272</v>
      </c>
      <c r="E1146" t="s">
        <v>169</v>
      </c>
      <c r="F1146">
        <v>0</v>
      </c>
      <c r="G1146" t="s">
        <v>34</v>
      </c>
      <c r="H1146">
        <v>0</v>
      </c>
      <c r="I1146" s="2">
        <v>44572</v>
      </c>
      <c r="J1146">
        <v>0</v>
      </c>
      <c r="K1146">
        <v>24</v>
      </c>
      <c r="L1146" t="s">
        <v>56</v>
      </c>
      <c r="M1146" t="s">
        <v>364</v>
      </c>
      <c r="N1146">
        <v>0.99</v>
      </c>
      <c r="P1146" t="s">
        <v>657</v>
      </c>
      <c r="Q1146">
        <v>0</v>
      </c>
      <c r="S1146">
        <v>0.85</v>
      </c>
      <c r="T1146">
        <v>1.51</v>
      </c>
      <c r="U1146" t="s">
        <v>46</v>
      </c>
      <c r="V1146" t="s">
        <v>95</v>
      </c>
      <c r="X1146">
        <v>1</v>
      </c>
      <c r="AA1146" s="2">
        <v>44581.383990196759</v>
      </c>
    </row>
    <row r="1147" spans="2:27" x14ac:dyDescent="0.25">
      <c r="B1147" t="s">
        <v>656</v>
      </c>
      <c r="C1147" t="s">
        <v>657</v>
      </c>
      <c r="D1147" t="s">
        <v>272</v>
      </c>
      <c r="E1147" t="s">
        <v>169</v>
      </c>
      <c r="F1147">
        <v>0</v>
      </c>
      <c r="G1147" t="s">
        <v>34</v>
      </c>
      <c r="H1147">
        <v>0</v>
      </c>
      <c r="I1147" s="2">
        <v>44572</v>
      </c>
      <c r="J1147">
        <v>0</v>
      </c>
      <c r="K1147">
        <v>25</v>
      </c>
      <c r="L1147" t="s">
        <v>57</v>
      </c>
      <c r="M1147" t="s">
        <v>509</v>
      </c>
      <c r="N1147">
        <v>0.96</v>
      </c>
      <c r="P1147" t="s">
        <v>657</v>
      </c>
      <c r="Q1147">
        <v>0</v>
      </c>
      <c r="S1147">
        <v>0.75</v>
      </c>
      <c r="T1147">
        <v>1.02</v>
      </c>
      <c r="U1147" t="s">
        <v>46</v>
      </c>
      <c r="V1147" t="s">
        <v>95</v>
      </c>
      <c r="X1147">
        <v>1</v>
      </c>
      <c r="AA1147" s="2">
        <v>44581.383990196759</v>
      </c>
    </row>
    <row r="1148" spans="2:27" x14ac:dyDescent="0.25">
      <c r="B1148" t="s">
        <v>656</v>
      </c>
      <c r="C1148" t="s">
        <v>657</v>
      </c>
      <c r="D1148" t="s">
        <v>272</v>
      </c>
      <c r="E1148" t="s">
        <v>169</v>
      </c>
      <c r="F1148">
        <v>0</v>
      </c>
      <c r="G1148" t="s">
        <v>34</v>
      </c>
      <c r="H1148">
        <v>0</v>
      </c>
      <c r="I1148" s="2">
        <v>44572</v>
      </c>
      <c r="J1148">
        <v>0</v>
      </c>
      <c r="K1148">
        <v>26</v>
      </c>
      <c r="L1148" t="s">
        <v>58</v>
      </c>
      <c r="M1148" t="s">
        <v>773</v>
      </c>
      <c r="N1148">
        <v>4.1100000000000003</v>
      </c>
      <c r="P1148" t="s">
        <v>657</v>
      </c>
      <c r="Q1148">
        <v>0</v>
      </c>
      <c r="S1148">
        <v>3.5</v>
      </c>
      <c r="T1148">
        <v>5.3</v>
      </c>
      <c r="U1148" t="s">
        <v>46</v>
      </c>
      <c r="V1148" t="s">
        <v>95</v>
      </c>
      <c r="X1148">
        <v>1</v>
      </c>
      <c r="AA1148" s="2">
        <v>44581.383990393508</v>
      </c>
    </row>
    <row r="1149" spans="2:27" x14ac:dyDescent="0.25">
      <c r="B1149" t="s">
        <v>656</v>
      </c>
      <c r="C1149" t="s">
        <v>657</v>
      </c>
      <c r="D1149" t="s">
        <v>272</v>
      </c>
      <c r="E1149" t="s">
        <v>169</v>
      </c>
      <c r="F1149">
        <v>0</v>
      </c>
      <c r="G1149" t="s">
        <v>34</v>
      </c>
      <c r="H1149">
        <v>0</v>
      </c>
      <c r="I1149" s="2">
        <v>44572</v>
      </c>
      <c r="J1149">
        <v>0</v>
      </c>
      <c r="K1149">
        <v>27</v>
      </c>
      <c r="L1149" t="s">
        <v>59</v>
      </c>
      <c r="M1149" t="s">
        <v>297</v>
      </c>
      <c r="N1149">
        <v>140.80000000000001</v>
      </c>
      <c r="P1149" t="s">
        <v>657</v>
      </c>
      <c r="Q1149">
        <v>0</v>
      </c>
      <c r="S1149">
        <v>137</v>
      </c>
      <c r="T1149">
        <v>147</v>
      </c>
      <c r="U1149" t="s">
        <v>46</v>
      </c>
      <c r="V1149" t="s">
        <v>95</v>
      </c>
      <c r="X1149">
        <v>1</v>
      </c>
      <c r="AA1149" s="2">
        <v>44581.383990393508</v>
      </c>
    </row>
    <row r="1150" spans="2:27" x14ac:dyDescent="0.25">
      <c r="B1150" t="s">
        <v>656</v>
      </c>
      <c r="C1150" t="s">
        <v>657</v>
      </c>
      <c r="D1150" t="s">
        <v>272</v>
      </c>
      <c r="E1150" t="s">
        <v>169</v>
      </c>
      <c r="F1150">
        <v>0</v>
      </c>
      <c r="G1150" t="s">
        <v>34</v>
      </c>
      <c r="H1150">
        <v>0</v>
      </c>
      <c r="I1150" s="2">
        <v>44572</v>
      </c>
      <c r="J1150">
        <v>0</v>
      </c>
      <c r="K1150">
        <v>28</v>
      </c>
      <c r="L1150" t="s">
        <v>60</v>
      </c>
      <c r="M1150" t="s">
        <v>774</v>
      </c>
      <c r="N1150">
        <v>10.5</v>
      </c>
      <c r="P1150" t="s">
        <v>657</v>
      </c>
      <c r="Q1150">
        <v>0</v>
      </c>
      <c r="S1150">
        <v>0</v>
      </c>
      <c r="T1150">
        <v>26</v>
      </c>
      <c r="U1150" t="s">
        <v>52</v>
      </c>
      <c r="V1150" t="s">
        <v>95</v>
      </c>
      <c r="X1150">
        <v>1</v>
      </c>
      <c r="AA1150" s="2">
        <v>44581.383990393508</v>
      </c>
    </row>
    <row r="1151" spans="2:27" x14ac:dyDescent="0.25">
      <c r="B1151" t="s">
        <v>656</v>
      </c>
      <c r="C1151" t="s">
        <v>657</v>
      </c>
      <c r="D1151" t="s">
        <v>272</v>
      </c>
      <c r="E1151" t="s">
        <v>169</v>
      </c>
      <c r="F1151">
        <v>0</v>
      </c>
      <c r="G1151" t="s">
        <v>34</v>
      </c>
      <c r="H1151">
        <v>0</v>
      </c>
      <c r="I1151" s="2">
        <v>44572</v>
      </c>
      <c r="J1151">
        <v>0</v>
      </c>
      <c r="K1151">
        <v>29</v>
      </c>
      <c r="L1151" t="s">
        <v>61</v>
      </c>
      <c r="M1151" t="s">
        <v>775</v>
      </c>
      <c r="N1151">
        <v>64.099999999999994</v>
      </c>
      <c r="P1151" t="s">
        <v>657</v>
      </c>
      <c r="Q1151">
        <v>0</v>
      </c>
      <c r="S1151">
        <v>65</v>
      </c>
      <c r="T1151">
        <v>85</v>
      </c>
      <c r="U1151" t="s">
        <v>36</v>
      </c>
      <c r="V1151" t="s">
        <v>114</v>
      </c>
      <c r="X1151">
        <v>2</v>
      </c>
      <c r="Y1151" t="s">
        <v>123</v>
      </c>
      <c r="Z1151" t="s">
        <v>674</v>
      </c>
      <c r="AA1151" s="2">
        <v>44581.383990393508</v>
      </c>
    </row>
    <row r="1152" spans="2:27" x14ac:dyDescent="0.25">
      <c r="B1152" t="s">
        <v>656</v>
      </c>
      <c r="C1152" t="s">
        <v>657</v>
      </c>
      <c r="D1152" t="s">
        <v>272</v>
      </c>
      <c r="E1152" t="s">
        <v>169</v>
      </c>
      <c r="F1152">
        <v>0</v>
      </c>
      <c r="G1152" t="s">
        <v>34</v>
      </c>
      <c r="H1152">
        <v>0</v>
      </c>
      <c r="I1152" s="2">
        <v>44572</v>
      </c>
      <c r="J1152">
        <v>0</v>
      </c>
      <c r="K1152">
        <v>30</v>
      </c>
      <c r="L1152" t="s">
        <v>62</v>
      </c>
      <c r="M1152" t="s">
        <v>726</v>
      </c>
      <c r="N1152">
        <v>296</v>
      </c>
      <c r="P1152" t="s">
        <v>657</v>
      </c>
      <c r="Q1152">
        <v>0</v>
      </c>
      <c r="S1152">
        <v>208</v>
      </c>
      <c r="T1152">
        <v>428</v>
      </c>
      <c r="U1152" t="s">
        <v>52</v>
      </c>
      <c r="V1152" t="s">
        <v>95</v>
      </c>
      <c r="X1152">
        <v>1</v>
      </c>
      <c r="AA1152" s="2">
        <v>44581.383990393508</v>
      </c>
    </row>
    <row r="1153" spans="2:27" x14ac:dyDescent="0.25">
      <c r="B1153" t="s">
        <v>656</v>
      </c>
      <c r="C1153" t="s">
        <v>657</v>
      </c>
      <c r="D1153" t="s">
        <v>272</v>
      </c>
      <c r="E1153" t="s">
        <v>169</v>
      </c>
      <c r="F1153">
        <v>0</v>
      </c>
      <c r="G1153" t="s">
        <v>190</v>
      </c>
      <c r="H1153">
        <v>0</v>
      </c>
      <c r="I1153" s="2">
        <v>44572</v>
      </c>
      <c r="J1153">
        <v>0</v>
      </c>
      <c r="K1153">
        <v>5</v>
      </c>
      <c r="L1153" t="s">
        <v>191</v>
      </c>
      <c r="M1153" t="s">
        <v>776</v>
      </c>
      <c r="N1153">
        <v>35.200000000000003</v>
      </c>
      <c r="P1153" t="s">
        <v>657</v>
      </c>
      <c r="Q1153">
        <v>0</v>
      </c>
      <c r="S1153">
        <v>31.5</v>
      </c>
      <c r="T1153">
        <v>43.5</v>
      </c>
      <c r="U1153" t="s">
        <v>508</v>
      </c>
      <c r="V1153" t="s">
        <v>95</v>
      </c>
      <c r="X1153">
        <v>1</v>
      </c>
      <c r="AA1153" s="2">
        <v>44581.292686111112</v>
      </c>
    </row>
    <row r="1154" spans="2:27" x14ac:dyDescent="0.25">
      <c r="B1154" t="s">
        <v>656</v>
      </c>
      <c r="C1154" t="s">
        <v>657</v>
      </c>
      <c r="D1154" t="s">
        <v>272</v>
      </c>
      <c r="E1154" t="s">
        <v>169</v>
      </c>
      <c r="F1154">
        <v>0</v>
      </c>
      <c r="G1154" t="s">
        <v>190</v>
      </c>
      <c r="H1154">
        <v>0</v>
      </c>
      <c r="I1154" s="2">
        <v>44572</v>
      </c>
      <c r="J1154">
        <v>0</v>
      </c>
      <c r="K1154">
        <v>6</v>
      </c>
      <c r="L1154" t="s">
        <v>194</v>
      </c>
      <c r="M1154" t="s">
        <v>736</v>
      </c>
      <c r="N1154">
        <v>0.93</v>
      </c>
      <c r="P1154" t="s">
        <v>657</v>
      </c>
      <c r="Q1154">
        <v>0</v>
      </c>
      <c r="S1154">
        <v>0.9</v>
      </c>
      <c r="T1154">
        <v>1.1000000000000001</v>
      </c>
      <c r="U1154" t="s">
        <v>510</v>
      </c>
      <c r="V1154" t="s">
        <v>95</v>
      </c>
      <c r="X1154">
        <v>1</v>
      </c>
      <c r="AA1154" s="2">
        <v>44581.292686111112</v>
      </c>
    </row>
    <row r="1155" spans="2:27" x14ac:dyDescent="0.25">
      <c r="B1155" t="s">
        <v>656</v>
      </c>
      <c r="C1155" t="s">
        <v>657</v>
      </c>
      <c r="D1155" t="s">
        <v>272</v>
      </c>
      <c r="E1155" t="s">
        <v>169</v>
      </c>
      <c r="F1155">
        <v>0</v>
      </c>
      <c r="G1155" t="s">
        <v>190</v>
      </c>
      <c r="H1155">
        <v>0</v>
      </c>
      <c r="I1155" s="2">
        <v>44572</v>
      </c>
      <c r="J1155">
        <v>0</v>
      </c>
      <c r="K1155">
        <v>7</v>
      </c>
      <c r="L1155" t="s">
        <v>196</v>
      </c>
      <c r="M1155" t="s">
        <v>476</v>
      </c>
      <c r="N1155">
        <v>16.2</v>
      </c>
      <c r="P1155" t="s">
        <v>657</v>
      </c>
      <c r="Q1155">
        <v>0</v>
      </c>
      <c r="S1155">
        <v>14</v>
      </c>
      <c r="T1155">
        <v>21</v>
      </c>
      <c r="U1155" t="s">
        <v>193</v>
      </c>
      <c r="V1155" t="s">
        <v>95</v>
      </c>
      <c r="X1155">
        <v>1</v>
      </c>
      <c r="AA1155" s="2">
        <v>44581.292686111112</v>
      </c>
    </row>
    <row r="1156" spans="2:27" x14ac:dyDescent="0.25">
      <c r="B1156" t="s">
        <v>656</v>
      </c>
      <c r="C1156" t="s">
        <v>657</v>
      </c>
      <c r="D1156" t="s">
        <v>272</v>
      </c>
      <c r="E1156" t="s">
        <v>169</v>
      </c>
      <c r="F1156">
        <v>0</v>
      </c>
      <c r="G1156" t="s">
        <v>190</v>
      </c>
      <c r="H1156">
        <v>0</v>
      </c>
      <c r="I1156" s="2">
        <v>44572</v>
      </c>
      <c r="J1156">
        <v>0</v>
      </c>
      <c r="K1156">
        <v>8</v>
      </c>
      <c r="L1156" t="s">
        <v>198</v>
      </c>
      <c r="M1156" t="s">
        <v>777</v>
      </c>
      <c r="N1156">
        <v>12.7</v>
      </c>
      <c r="P1156" t="s">
        <v>657</v>
      </c>
      <c r="Q1156">
        <v>0</v>
      </c>
      <c r="S1156">
        <v>11</v>
      </c>
      <c r="T1156">
        <v>13.7</v>
      </c>
      <c r="U1156" t="s">
        <v>508</v>
      </c>
      <c r="V1156" t="s">
        <v>95</v>
      </c>
      <c r="X1156">
        <v>1</v>
      </c>
      <c r="AA1156" s="2">
        <v>44581.292686111112</v>
      </c>
    </row>
    <row r="1157" spans="2:27" x14ac:dyDescent="0.25">
      <c r="B1157" t="s">
        <v>656</v>
      </c>
      <c r="C1157" t="s">
        <v>657</v>
      </c>
      <c r="D1157" t="s">
        <v>272</v>
      </c>
      <c r="E1157" t="s">
        <v>169</v>
      </c>
      <c r="F1157">
        <v>0</v>
      </c>
      <c r="G1157" t="s">
        <v>190</v>
      </c>
      <c r="H1157">
        <v>0</v>
      </c>
      <c r="I1157" s="2">
        <v>44572</v>
      </c>
      <c r="J1157">
        <v>0</v>
      </c>
      <c r="K1157">
        <v>9</v>
      </c>
      <c r="L1157" t="s">
        <v>200</v>
      </c>
      <c r="M1157" t="s">
        <v>778</v>
      </c>
      <c r="N1157">
        <v>4.7699999999999996</v>
      </c>
      <c r="P1157" t="s">
        <v>657</v>
      </c>
      <c r="Q1157">
        <v>0</v>
      </c>
      <c r="S1157">
        <v>2</v>
      </c>
      <c r="T1157">
        <v>4</v>
      </c>
      <c r="U1157" t="s">
        <v>36</v>
      </c>
      <c r="V1157" t="s">
        <v>108</v>
      </c>
      <c r="X1157">
        <v>2</v>
      </c>
      <c r="Y1157" t="s">
        <v>109</v>
      </c>
      <c r="AA1157" s="2">
        <v>44581.292686111112</v>
      </c>
    </row>
    <row r="1158" spans="2:27" x14ac:dyDescent="0.25">
      <c r="B1158" t="s">
        <v>656</v>
      </c>
      <c r="C1158" t="s">
        <v>657</v>
      </c>
      <c r="D1158" t="s">
        <v>272</v>
      </c>
      <c r="E1158" t="s">
        <v>169</v>
      </c>
      <c r="F1158">
        <v>0</v>
      </c>
      <c r="G1158" t="s">
        <v>202</v>
      </c>
      <c r="H1158">
        <v>0</v>
      </c>
      <c r="I1158" s="2">
        <v>44572</v>
      </c>
      <c r="J1158">
        <v>0</v>
      </c>
      <c r="K1158">
        <v>5</v>
      </c>
      <c r="L1158" t="s">
        <v>203</v>
      </c>
      <c r="M1158" t="s">
        <v>779</v>
      </c>
      <c r="N1158">
        <v>2.4</v>
      </c>
      <c r="P1158" t="s">
        <v>657</v>
      </c>
      <c r="Q1158">
        <v>0</v>
      </c>
      <c r="S1158">
        <v>0</v>
      </c>
      <c r="T1158">
        <v>6</v>
      </c>
      <c r="U1158" t="s">
        <v>205</v>
      </c>
      <c r="V1158" t="s">
        <v>95</v>
      </c>
      <c r="X1158">
        <v>1</v>
      </c>
      <c r="AA1158" s="2">
        <v>44581.297622685182</v>
      </c>
    </row>
    <row r="1159" spans="2:27" x14ac:dyDescent="0.25">
      <c r="B1159" t="s">
        <v>656</v>
      </c>
      <c r="C1159" t="s">
        <v>657</v>
      </c>
      <c r="D1159" t="s">
        <v>272</v>
      </c>
      <c r="E1159" t="s">
        <v>169</v>
      </c>
      <c r="F1159">
        <v>0</v>
      </c>
      <c r="G1159" t="s">
        <v>63</v>
      </c>
      <c r="H1159">
        <v>0</v>
      </c>
      <c r="I1159" s="2">
        <v>44572</v>
      </c>
      <c r="J1159">
        <v>0</v>
      </c>
      <c r="K1159">
        <v>5</v>
      </c>
      <c r="L1159" t="s">
        <v>64</v>
      </c>
      <c r="M1159" t="s">
        <v>780</v>
      </c>
      <c r="N1159">
        <v>0.63</v>
      </c>
      <c r="P1159" t="s">
        <v>657</v>
      </c>
      <c r="Q1159">
        <v>0</v>
      </c>
      <c r="S1159">
        <v>1.1000000000000001</v>
      </c>
      <c r="T1159">
        <v>3.2</v>
      </c>
      <c r="U1159" t="s">
        <v>65</v>
      </c>
      <c r="V1159" t="s">
        <v>114</v>
      </c>
      <c r="X1159">
        <v>2</v>
      </c>
      <c r="Y1159" t="s">
        <v>109</v>
      </c>
      <c r="AA1159" s="2">
        <v>44581.285566747683</v>
      </c>
    </row>
    <row r="1160" spans="2:27" x14ac:dyDescent="0.25">
      <c r="B1160" t="s">
        <v>656</v>
      </c>
      <c r="C1160" t="s">
        <v>657</v>
      </c>
      <c r="D1160" t="s">
        <v>272</v>
      </c>
      <c r="E1160" t="s">
        <v>169</v>
      </c>
      <c r="F1160">
        <v>0</v>
      </c>
      <c r="G1160" t="s">
        <v>63</v>
      </c>
      <c r="H1160">
        <v>0</v>
      </c>
      <c r="I1160" s="2">
        <v>44572</v>
      </c>
      <c r="J1160">
        <v>0</v>
      </c>
      <c r="K1160">
        <v>6</v>
      </c>
      <c r="L1160" t="s">
        <v>66</v>
      </c>
      <c r="M1160" t="s">
        <v>781</v>
      </c>
      <c r="N1160">
        <v>2.82</v>
      </c>
      <c r="P1160" t="s">
        <v>657</v>
      </c>
      <c r="Q1160">
        <v>0</v>
      </c>
      <c r="S1160">
        <v>1.8</v>
      </c>
      <c r="T1160">
        <v>6.3</v>
      </c>
      <c r="U1160" t="s">
        <v>65</v>
      </c>
      <c r="V1160" t="s">
        <v>95</v>
      </c>
      <c r="X1160">
        <v>1</v>
      </c>
      <c r="AA1160" s="2">
        <v>44581.285566747683</v>
      </c>
    </row>
    <row r="1161" spans="2:27" x14ac:dyDescent="0.25">
      <c r="B1161" t="s">
        <v>656</v>
      </c>
      <c r="C1161" t="s">
        <v>657</v>
      </c>
      <c r="D1161" t="s">
        <v>272</v>
      </c>
      <c r="E1161" t="s">
        <v>169</v>
      </c>
      <c r="F1161">
        <v>0</v>
      </c>
      <c r="G1161" t="s">
        <v>63</v>
      </c>
      <c r="H1161">
        <v>0</v>
      </c>
      <c r="I1161" s="2">
        <v>44572</v>
      </c>
      <c r="J1161">
        <v>0</v>
      </c>
      <c r="K1161">
        <v>7</v>
      </c>
      <c r="L1161" t="s">
        <v>67</v>
      </c>
      <c r="M1161" t="s">
        <v>444</v>
      </c>
      <c r="N1161">
        <v>143</v>
      </c>
      <c r="P1161" t="s">
        <v>657</v>
      </c>
      <c r="Q1161">
        <v>0</v>
      </c>
      <c r="S1161">
        <v>130</v>
      </c>
      <c r="T1161">
        <v>175</v>
      </c>
      <c r="U1161" t="s">
        <v>36</v>
      </c>
      <c r="V1161" t="s">
        <v>95</v>
      </c>
      <c r="X1161">
        <v>1</v>
      </c>
      <c r="AA1161" s="2">
        <v>44581.285566747683</v>
      </c>
    </row>
    <row r="1162" spans="2:27" x14ac:dyDescent="0.25">
      <c r="B1162" t="s">
        <v>656</v>
      </c>
      <c r="C1162" t="s">
        <v>657</v>
      </c>
      <c r="D1162" t="s">
        <v>272</v>
      </c>
      <c r="E1162" t="s">
        <v>169</v>
      </c>
      <c r="F1162">
        <v>0</v>
      </c>
      <c r="G1162" t="s">
        <v>63</v>
      </c>
      <c r="H1162">
        <v>0</v>
      </c>
      <c r="I1162" s="2">
        <v>44572</v>
      </c>
      <c r="J1162">
        <v>0</v>
      </c>
      <c r="K1162">
        <v>8</v>
      </c>
      <c r="L1162" t="s">
        <v>68</v>
      </c>
      <c r="M1162" t="s">
        <v>782</v>
      </c>
      <c r="N1162">
        <v>154</v>
      </c>
      <c r="P1162" t="s">
        <v>657</v>
      </c>
      <c r="Q1162">
        <v>0</v>
      </c>
      <c r="S1162">
        <v>125</v>
      </c>
      <c r="T1162">
        <v>350</v>
      </c>
      <c r="U1162" t="s">
        <v>65</v>
      </c>
      <c r="V1162" t="s">
        <v>95</v>
      </c>
      <c r="X1162">
        <v>1</v>
      </c>
      <c r="AA1162" s="2">
        <v>44581.285566747683</v>
      </c>
    </row>
    <row r="1163" spans="2:27" x14ac:dyDescent="0.25">
      <c r="B1163" t="s">
        <v>656</v>
      </c>
      <c r="C1163" t="s">
        <v>657</v>
      </c>
      <c r="D1163" t="s">
        <v>272</v>
      </c>
      <c r="E1163" t="s">
        <v>169</v>
      </c>
      <c r="F1163">
        <v>0</v>
      </c>
      <c r="G1163" t="s">
        <v>63</v>
      </c>
      <c r="H1163">
        <v>0</v>
      </c>
      <c r="I1163" s="2">
        <v>44572</v>
      </c>
      <c r="J1163">
        <v>0</v>
      </c>
      <c r="K1163">
        <v>9</v>
      </c>
      <c r="L1163" t="s">
        <v>69</v>
      </c>
      <c r="M1163" t="s">
        <v>783</v>
      </c>
      <c r="N1163">
        <v>5.04</v>
      </c>
      <c r="P1163" t="s">
        <v>657</v>
      </c>
      <c r="Q1163">
        <v>0</v>
      </c>
      <c r="S1163">
        <v>4.3</v>
      </c>
      <c r="T1163">
        <v>5.8</v>
      </c>
      <c r="U1163" t="s">
        <v>70</v>
      </c>
      <c r="V1163" t="s">
        <v>95</v>
      </c>
      <c r="X1163">
        <v>1</v>
      </c>
      <c r="AA1163" s="2">
        <v>44581.285566747683</v>
      </c>
    </row>
    <row r="1164" spans="2:27" x14ac:dyDescent="0.25">
      <c r="B1164" t="s">
        <v>656</v>
      </c>
      <c r="C1164" t="s">
        <v>657</v>
      </c>
      <c r="D1164" t="s">
        <v>272</v>
      </c>
      <c r="E1164" t="s">
        <v>169</v>
      </c>
      <c r="F1164">
        <v>0</v>
      </c>
      <c r="G1164" t="s">
        <v>63</v>
      </c>
      <c r="H1164">
        <v>0</v>
      </c>
      <c r="I1164" s="2">
        <v>44572</v>
      </c>
      <c r="J1164">
        <v>0</v>
      </c>
      <c r="K1164">
        <v>10</v>
      </c>
      <c r="L1164" t="s">
        <v>71</v>
      </c>
      <c r="M1164" t="s">
        <v>784</v>
      </c>
      <c r="N1164">
        <v>3.83</v>
      </c>
      <c r="P1164" t="s">
        <v>657</v>
      </c>
      <c r="Q1164">
        <v>0</v>
      </c>
      <c r="S1164">
        <v>3.5</v>
      </c>
      <c r="T1164">
        <v>9.5</v>
      </c>
      <c r="U1164" t="s">
        <v>65</v>
      </c>
      <c r="V1164" t="s">
        <v>95</v>
      </c>
      <c r="X1164">
        <v>1</v>
      </c>
      <c r="AA1164" s="2">
        <v>44581.285566747683</v>
      </c>
    </row>
    <row r="1165" spans="2:27" x14ac:dyDescent="0.25">
      <c r="B1165" t="s">
        <v>656</v>
      </c>
      <c r="C1165" t="s">
        <v>657</v>
      </c>
      <c r="D1165" t="s">
        <v>272</v>
      </c>
      <c r="E1165" t="s">
        <v>169</v>
      </c>
      <c r="F1165">
        <v>0</v>
      </c>
      <c r="G1165" t="s">
        <v>63</v>
      </c>
      <c r="H1165">
        <v>0</v>
      </c>
      <c r="I1165" s="2">
        <v>44572</v>
      </c>
      <c r="J1165">
        <v>0</v>
      </c>
      <c r="K1165">
        <v>11</v>
      </c>
      <c r="L1165" t="s">
        <v>72</v>
      </c>
      <c r="M1165" t="s">
        <v>785</v>
      </c>
      <c r="N1165">
        <v>0.434</v>
      </c>
      <c r="P1165" t="s">
        <v>657</v>
      </c>
      <c r="Q1165">
        <v>0</v>
      </c>
      <c r="S1165">
        <v>0.4</v>
      </c>
      <c r="T1165">
        <v>0.5</v>
      </c>
      <c r="U1165" t="s">
        <v>521</v>
      </c>
      <c r="V1165" t="s">
        <v>95</v>
      </c>
      <c r="X1165">
        <v>1</v>
      </c>
      <c r="AA1165" s="2">
        <v>44581.285566747683</v>
      </c>
    </row>
    <row r="1166" spans="2:27" x14ac:dyDescent="0.25">
      <c r="B1166" t="s">
        <v>656</v>
      </c>
      <c r="C1166" t="s">
        <v>657</v>
      </c>
      <c r="D1166" t="s">
        <v>272</v>
      </c>
      <c r="E1166" t="s">
        <v>169</v>
      </c>
      <c r="F1166">
        <v>0</v>
      </c>
      <c r="G1166" t="s">
        <v>63</v>
      </c>
      <c r="H1166">
        <v>0</v>
      </c>
      <c r="I1166" s="2">
        <v>44572</v>
      </c>
      <c r="J1166">
        <v>0</v>
      </c>
      <c r="K1166">
        <v>12</v>
      </c>
      <c r="L1166" t="s">
        <v>74</v>
      </c>
      <c r="M1166" t="s">
        <v>786</v>
      </c>
      <c r="N1166">
        <v>28.4</v>
      </c>
      <c r="P1166" t="s">
        <v>657</v>
      </c>
      <c r="Q1166">
        <v>0</v>
      </c>
      <c r="S1166">
        <v>27</v>
      </c>
      <c r="T1166">
        <v>34</v>
      </c>
      <c r="U1166" t="s">
        <v>75</v>
      </c>
      <c r="V1166" t="s">
        <v>95</v>
      </c>
      <c r="X1166">
        <v>1</v>
      </c>
      <c r="AA1166" s="2">
        <v>44581.285566747683</v>
      </c>
    </row>
    <row r="1167" spans="2:27" x14ac:dyDescent="0.25">
      <c r="B1167" t="s">
        <v>656</v>
      </c>
      <c r="C1167" t="s">
        <v>657</v>
      </c>
      <c r="D1167" t="s">
        <v>272</v>
      </c>
      <c r="E1167" t="s">
        <v>169</v>
      </c>
      <c r="F1167">
        <v>0</v>
      </c>
      <c r="G1167" t="s">
        <v>63</v>
      </c>
      <c r="H1167">
        <v>0</v>
      </c>
      <c r="I1167" s="2">
        <v>44572</v>
      </c>
      <c r="J1167">
        <v>0</v>
      </c>
      <c r="K1167">
        <v>13</v>
      </c>
      <c r="L1167" t="s">
        <v>76</v>
      </c>
      <c r="M1167" t="s">
        <v>787</v>
      </c>
      <c r="N1167">
        <v>86.1</v>
      </c>
      <c r="P1167" t="s">
        <v>657</v>
      </c>
      <c r="Q1167">
        <v>0</v>
      </c>
      <c r="S1167">
        <v>82</v>
      </c>
      <c r="T1167">
        <v>100</v>
      </c>
      <c r="U1167" t="s">
        <v>77</v>
      </c>
      <c r="V1167" t="s">
        <v>95</v>
      </c>
      <c r="X1167">
        <v>1</v>
      </c>
      <c r="AA1167" s="2">
        <v>44581.285566747683</v>
      </c>
    </row>
    <row r="1168" spans="2:27" x14ac:dyDescent="0.25">
      <c r="B1168" t="s">
        <v>656</v>
      </c>
      <c r="C1168" t="s">
        <v>657</v>
      </c>
      <c r="D1168" t="s">
        <v>272</v>
      </c>
      <c r="E1168" t="s">
        <v>169</v>
      </c>
      <c r="F1168">
        <v>0</v>
      </c>
      <c r="G1168" t="s">
        <v>63</v>
      </c>
      <c r="H1168">
        <v>0</v>
      </c>
      <c r="I1168" s="2">
        <v>44572</v>
      </c>
      <c r="J1168">
        <v>0</v>
      </c>
      <c r="K1168">
        <v>14</v>
      </c>
      <c r="L1168" t="s">
        <v>78</v>
      </c>
      <c r="M1168" t="s">
        <v>215</v>
      </c>
      <c r="N1168">
        <v>329</v>
      </c>
      <c r="P1168" t="s">
        <v>657</v>
      </c>
      <c r="Q1168">
        <v>0</v>
      </c>
      <c r="S1168">
        <v>316</v>
      </c>
      <c r="T1168">
        <v>354</v>
      </c>
      <c r="U1168" t="s">
        <v>36</v>
      </c>
      <c r="V1168" t="s">
        <v>95</v>
      </c>
      <c r="X1168">
        <v>1</v>
      </c>
      <c r="AA1168" s="2">
        <v>44581.28556689815</v>
      </c>
    </row>
    <row r="1169" spans="2:27" x14ac:dyDescent="0.25">
      <c r="B1169" t="s">
        <v>656</v>
      </c>
      <c r="C1169" t="s">
        <v>657</v>
      </c>
      <c r="D1169" t="s">
        <v>272</v>
      </c>
      <c r="E1169" t="s">
        <v>169</v>
      </c>
      <c r="F1169">
        <v>0</v>
      </c>
      <c r="G1169" t="s">
        <v>63</v>
      </c>
      <c r="H1169">
        <v>0</v>
      </c>
      <c r="I1169" s="2">
        <v>44572</v>
      </c>
      <c r="J1169">
        <v>0</v>
      </c>
      <c r="K1169">
        <v>15</v>
      </c>
      <c r="L1169" t="s">
        <v>79</v>
      </c>
      <c r="M1169" t="s">
        <v>788</v>
      </c>
      <c r="N1169">
        <v>0.3</v>
      </c>
      <c r="P1169" t="s">
        <v>657</v>
      </c>
      <c r="Q1169">
        <v>0</v>
      </c>
      <c r="S1169">
        <v>0.1</v>
      </c>
      <c r="T1169">
        <v>0.6</v>
      </c>
      <c r="U1169" t="s">
        <v>65</v>
      </c>
      <c r="V1169" t="s">
        <v>95</v>
      </c>
      <c r="X1169">
        <v>1</v>
      </c>
      <c r="AA1169" s="2">
        <v>44581.28556689815</v>
      </c>
    </row>
    <row r="1170" spans="2:27" x14ac:dyDescent="0.25">
      <c r="B1170" t="s">
        <v>656</v>
      </c>
      <c r="C1170" t="s">
        <v>657</v>
      </c>
      <c r="D1170" t="s">
        <v>272</v>
      </c>
      <c r="E1170" t="s">
        <v>169</v>
      </c>
      <c r="F1170">
        <v>0</v>
      </c>
      <c r="G1170" t="s">
        <v>63</v>
      </c>
      <c r="H1170">
        <v>0</v>
      </c>
      <c r="I1170" s="2">
        <v>44572</v>
      </c>
      <c r="J1170">
        <v>0</v>
      </c>
      <c r="K1170">
        <v>16</v>
      </c>
      <c r="L1170" t="s">
        <v>80</v>
      </c>
      <c r="M1170" t="s">
        <v>279</v>
      </c>
      <c r="N1170">
        <v>0.02</v>
      </c>
      <c r="P1170" t="s">
        <v>657</v>
      </c>
      <c r="Q1170">
        <v>0</v>
      </c>
      <c r="S1170">
        <v>0</v>
      </c>
      <c r="T1170">
        <v>0.06</v>
      </c>
      <c r="U1170" t="s">
        <v>65</v>
      </c>
      <c r="V1170" t="s">
        <v>95</v>
      </c>
      <c r="X1170">
        <v>1</v>
      </c>
      <c r="AA1170" s="2">
        <v>44581.28556689815</v>
      </c>
    </row>
    <row r="1171" spans="2:27" x14ac:dyDescent="0.25">
      <c r="B1171" t="s">
        <v>656</v>
      </c>
      <c r="C1171" t="s">
        <v>657</v>
      </c>
      <c r="D1171" t="s">
        <v>272</v>
      </c>
      <c r="E1171" t="s">
        <v>169</v>
      </c>
      <c r="F1171">
        <v>0</v>
      </c>
      <c r="G1171" t="s">
        <v>63</v>
      </c>
      <c r="H1171">
        <v>0</v>
      </c>
      <c r="I1171" s="2">
        <v>44572</v>
      </c>
      <c r="J1171">
        <v>0</v>
      </c>
      <c r="K1171">
        <v>17</v>
      </c>
      <c r="L1171" t="s">
        <v>81</v>
      </c>
      <c r="M1171" t="s">
        <v>280</v>
      </c>
      <c r="N1171">
        <v>0.06</v>
      </c>
      <c r="P1171" t="s">
        <v>657</v>
      </c>
      <c r="Q1171">
        <v>0</v>
      </c>
      <c r="S1171">
        <v>0.02</v>
      </c>
      <c r="T1171">
        <v>0.52</v>
      </c>
      <c r="U1171" t="s">
        <v>65</v>
      </c>
      <c r="V1171" t="s">
        <v>95</v>
      </c>
      <c r="X1171">
        <v>1</v>
      </c>
      <c r="AA1171" s="2">
        <v>44581.28556689815</v>
      </c>
    </row>
    <row r="1172" spans="2:27" x14ac:dyDescent="0.25">
      <c r="B1172" t="s">
        <v>656</v>
      </c>
      <c r="C1172" t="s">
        <v>657</v>
      </c>
      <c r="D1172" t="s">
        <v>272</v>
      </c>
      <c r="E1172" t="s">
        <v>169</v>
      </c>
      <c r="F1172">
        <v>0</v>
      </c>
      <c r="G1172" t="s">
        <v>82</v>
      </c>
      <c r="H1172">
        <v>0</v>
      </c>
      <c r="I1172" s="2">
        <v>44572</v>
      </c>
      <c r="J1172">
        <v>0</v>
      </c>
      <c r="K1172">
        <v>5</v>
      </c>
      <c r="L1172" t="s">
        <v>83</v>
      </c>
      <c r="M1172" t="s">
        <v>789</v>
      </c>
      <c r="N1172">
        <v>1.4504999999999999</v>
      </c>
      <c r="P1172" t="s">
        <v>657</v>
      </c>
      <c r="Q1172">
        <v>0</v>
      </c>
      <c r="S1172">
        <v>0.35</v>
      </c>
      <c r="T1172">
        <v>4.9400000000000004</v>
      </c>
      <c r="U1172" t="s">
        <v>84</v>
      </c>
      <c r="V1172" t="s">
        <v>95</v>
      </c>
      <c r="X1172">
        <v>1</v>
      </c>
      <c r="AA1172" s="2">
        <v>44581.293535879631</v>
      </c>
    </row>
    <row r="1173" spans="2:27" x14ac:dyDescent="0.25">
      <c r="B1173" t="s">
        <v>656</v>
      </c>
      <c r="C1173" t="s">
        <v>657</v>
      </c>
      <c r="D1173" t="s">
        <v>272</v>
      </c>
      <c r="E1173" t="s">
        <v>169</v>
      </c>
      <c r="F1173">
        <v>0</v>
      </c>
      <c r="G1173" t="s">
        <v>82</v>
      </c>
      <c r="H1173">
        <v>0</v>
      </c>
      <c r="I1173" s="2">
        <v>44572</v>
      </c>
      <c r="J1173">
        <v>0</v>
      </c>
      <c r="K1173">
        <v>6</v>
      </c>
      <c r="L1173" t="s">
        <v>85</v>
      </c>
      <c r="M1173" t="s">
        <v>790</v>
      </c>
      <c r="N1173">
        <v>15.65</v>
      </c>
      <c r="P1173" t="s">
        <v>657</v>
      </c>
      <c r="Q1173">
        <v>0</v>
      </c>
      <c r="S1173">
        <v>9.01</v>
      </c>
      <c r="T1173">
        <v>19.05</v>
      </c>
      <c r="U1173" t="s">
        <v>86</v>
      </c>
      <c r="V1173" t="s">
        <v>95</v>
      </c>
      <c r="X1173">
        <v>1</v>
      </c>
      <c r="AA1173" s="2">
        <v>44581.293535879631</v>
      </c>
    </row>
    <row r="1174" spans="2:27" x14ac:dyDescent="0.25">
      <c r="B1174" t="s">
        <v>656</v>
      </c>
      <c r="C1174" t="s">
        <v>657</v>
      </c>
      <c r="D1174" t="s">
        <v>272</v>
      </c>
      <c r="E1174" t="s">
        <v>169</v>
      </c>
      <c r="F1174">
        <v>0</v>
      </c>
      <c r="G1174" t="s">
        <v>82</v>
      </c>
      <c r="H1174">
        <v>0</v>
      </c>
      <c r="I1174" s="2">
        <v>44572</v>
      </c>
      <c r="J1174">
        <v>0</v>
      </c>
      <c r="K1174">
        <v>7</v>
      </c>
      <c r="L1174" t="s">
        <v>87</v>
      </c>
      <c r="M1174" t="s">
        <v>791</v>
      </c>
      <c r="N1174">
        <v>1.57</v>
      </c>
      <c r="P1174" t="s">
        <v>657</v>
      </c>
      <c r="Q1174">
        <v>0</v>
      </c>
      <c r="S1174">
        <v>0.54</v>
      </c>
      <c r="T1174">
        <v>2.96</v>
      </c>
      <c r="U1174" t="s">
        <v>527</v>
      </c>
      <c r="V1174" t="s">
        <v>95</v>
      </c>
      <c r="X1174">
        <v>1</v>
      </c>
      <c r="AA1174" s="2">
        <v>44581.293535879631</v>
      </c>
    </row>
    <row r="1175" spans="2:27" x14ac:dyDescent="0.25">
      <c r="B1175" t="s">
        <v>656</v>
      </c>
      <c r="C1175" t="s">
        <v>657</v>
      </c>
      <c r="D1175" t="s">
        <v>272</v>
      </c>
      <c r="E1175" t="s">
        <v>169</v>
      </c>
      <c r="F1175">
        <v>0</v>
      </c>
      <c r="G1175" t="s">
        <v>82</v>
      </c>
      <c r="H1175">
        <v>0</v>
      </c>
      <c r="I1175" s="2">
        <v>44572</v>
      </c>
      <c r="J1175">
        <v>0</v>
      </c>
      <c r="K1175">
        <v>8</v>
      </c>
      <c r="L1175" t="s">
        <v>89</v>
      </c>
      <c r="M1175" t="s">
        <v>578</v>
      </c>
      <c r="N1175">
        <v>5.34</v>
      </c>
      <c r="P1175" t="s">
        <v>657</v>
      </c>
      <c r="Q1175">
        <v>0</v>
      </c>
      <c r="S1175">
        <v>2.4300000000000002</v>
      </c>
      <c r="T1175">
        <v>6.01</v>
      </c>
      <c r="U1175" t="s">
        <v>86</v>
      </c>
      <c r="V1175" t="s">
        <v>95</v>
      </c>
      <c r="X1175">
        <v>1</v>
      </c>
      <c r="AA1175" s="2">
        <v>44581.293535879631</v>
      </c>
    </row>
    <row r="1176" spans="2:27" x14ac:dyDescent="0.25">
      <c r="B1176" t="s">
        <v>656</v>
      </c>
      <c r="C1176" t="s">
        <v>657</v>
      </c>
      <c r="D1176" t="s">
        <v>272</v>
      </c>
      <c r="E1176" t="s">
        <v>169</v>
      </c>
      <c r="F1176">
        <v>0</v>
      </c>
      <c r="G1176" t="s">
        <v>222</v>
      </c>
      <c r="H1176">
        <v>0</v>
      </c>
      <c r="I1176" s="2">
        <v>44572</v>
      </c>
      <c r="J1176">
        <v>0</v>
      </c>
      <c r="K1176">
        <v>5</v>
      </c>
      <c r="L1176" t="s">
        <v>223</v>
      </c>
      <c r="M1176" t="s">
        <v>792</v>
      </c>
      <c r="N1176">
        <v>6.0000000000000001E-3</v>
      </c>
      <c r="P1176" t="s">
        <v>657</v>
      </c>
      <c r="Q1176">
        <v>0</v>
      </c>
      <c r="S1176">
        <v>0</v>
      </c>
      <c r="T1176">
        <v>0.1</v>
      </c>
      <c r="U1176" t="s">
        <v>224</v>
      </c>
      <c r="V1176" t="s">
        <v>95</v>
      </c>
      <c r="X1176">
        <v>1</v>
      </c>
      <c r="AA1176" s="2">
        <v>44581.295267905087</v>
      </c>
    </row>
    <row r="1177" spans="2:27" x14ac:dyDescent="0.25">
      <c r="B1177" t="s">
        <v>656</v>
      </c>
      <c r="C1177" t="s">
        <v>657</v>
      </c>
      <c r="D1177" t="s">
        <v>272</v>
      </c>
      <c r="E1177" t="s">
        <v>169</v>
      </c>
      <c r="F1177">
        <v>0</v>
      </c>
      <c r="G1177" t="s">
        <v>222</v>
      </c>
      <c r="H1177">
        <v>0</v>
      </c>
      <c r="I1177" s="2">
        <v>44572</v>
      </c>
      <c r="J1177">
        <v>0</v>
      </c>
      <c r="K1177">
        <v>6</v>
      </c>
      <c r="L1177" t="s">
        <v>225</v>
      </c>
      <c r="M1177" t="s">
        <v>793</v>
      </c>
      <c r="N1177">
        <v>2E-3</v>
      </c>
      <c r="P1177" t="s">
        <v>657</v>
      </c>
      <c r="Q1177">
        <v>0</v>
      </c>
      <c r="S1177">
        <v>0</v>
      </c>
      <c r="T1177">
        <v>2.5999999999999999E-2</v>
      </c>
      <c r="U1177" t="s">
        <v>224</v>
      </c>
      <c r="V1177" t="s">
        <v>95</v>
      </c>
      <c r="X1177">
        <v>1</v>
      </c>
      <c r="AA1177" s="2">
        <v>44581.295267905087</v>
      </c>
    </row>
    <row r="1178" spans="2:27" x14ac:dyDescent="0.25">
      <c r="B1178" t="s">
        <v>656</v>
      </c>
      <c r="C1178" t="s">
        <v>657</v>
      </c>
      <c r="D1178" t="s">
        <v>272</v>
      </c>
      <c r="E1178" t="s">
        <v>169</v>
      </c>
      <c r="F1178">
        <v>0</v>
      </c>
      <c r="G1178" t="s">
        <v>90</v>
      </c>
      <c r="H1178">
        <v>0</v>
      </c>
      <c r="I1178" s="2">
        <v>44568</v>
      </c>
      <c r="J1178">
        <v>0</v>
      </c>
      <c r="K1178">
        <v>5</v>
      </c>
      <c r="L1178" t="s">
        <v>91</v>
      </c>
      <c r="P1178" t="s">
        <v>657</v>
      </c>
      <c r="Q1178">
        <v>0</v>
      </c>
      <c r="S1178">
        <v>2.8000000000000001E-2</v>
      </c>
      <c r="T1178">
        <v>0.14099999999999999</v>
      </c>
      <c r="U1178" t="s">
        <v>658</v>
      </c>
      <c r="X1178">
        <v>1</v>
      </c>
      <c r="AA1178" s="2">
        <v>44581.297461145827</v>
      </c>
    </row>
    <row r="1179" spans="2:27" x14ac:dyDescent="0.25">
      <c r="B1179" t="s">
        <v>656</v>
      </c>
      <c r="C1179" t="s">
        <v>657</v>
      </c>
      <c r="D1179" t="s">
        <v>272</v>
      </c>
      <c r="E1179" t="s">
        <v>228</v>
      </c>
      <c r="F1179">
        <v>0</v>
      </c>
      <c r="G1179" t="s">
        <v>63</v>
      </c>
      <c r="H1179">
        <v>0</v>
      </c>
      <c r="I1179" s="2">
        <v>44585</v>
      </c>
      <c r="J1179">
        <v>0</v>
      </c>
      <c r="K1179">
        <v>5</v>
      </c>
      <c r="L1179" t="s">
        <v>64</v>
      </c>
      <c r="M1179" t="s">
        <v>794</v>
      </c>
      <c r="N1179">
        <v>1.25</v>
      </c>
      <c r="P1179" t="s">
        <v>795</v>
      </c>
      <c r="Q1179">
        <v>0</v>
      </c>
      <c r="S1179">
        <v>1.1000000000000001</v>
      </c>
      <c r="T1179">
        <v>3.2</v>
      </c>
      <c r="U1179" t="s">
        <v>65</v>
      </c>
      <c r="V1179" t="s">
        <v>95</v>
      </c>
      <c r="X1179">
        <v>1</v>
      </c>
      <c r="AA1179" s="2">
        <v>44608.324865972223</v>
      </c>
    </row>
    <row r="1180" spans="2:27" x14ac:dyDescent="0.25">
      <c r="B1180" t="s">
        <v>656</v>
      </c>
      <c r="C1180" t="s">
        <v>657</v>
      </c>
      <c r="D1180" t="s">
        <v>272</v>
      </c>
      <c r="E1180" t="s">
        <v>228</v>
      </c>
      <c r="F1180">
        <v>0</v>
      </c>
      <c r="G1180" t="s">
        <v>63</v>
      </c>
      <c r="H1180">
        <v>0</v>
      </c>
      <c r="I1180" s="2">
        <v>44585</v>
      </c>
      <c r="J1180">
        <v>0</v>
      </c>
      <c r="K1180">
        <v>6</v>
      </c>
      <c r="L1180" t="s">
        <v>66</v>
      </c>
      <c r="M1180" t="s">
        <v>796</v>
      </c>
      <c r="N1180">
        <v>4.01</v>
      </c>
      <c r="P1180" t="s">
        <v>795</v>
      </c>
      <c r="Q1180">
        <v>0</v>
      </c>
      <c r="S1180">
        <v>1.8</v>
      </c>
      <c r="T1180">
        <v>6.3</v>
      </c>
      <c r="U1180" t="s">
        <v>65</v>
      </c>
      <c r="V1180" t="s">
        <v>95</v>
      </c>
      <c r="X1180">
        <v>1</v>
      </c>
      <c r="AA1180" s="2">
        <v>44608.324865972223</v>
      </c>
    </row>
    <row r="1181" spans="2:27" x14ac:dyDescent="0.25">
      <c r="B1181" t="s">
        <v>656</v>
      </c>
      <c r="C1181" t="s">
        <v>657</v>
      </c>
      <c r="D1181" t="s">
        <v>272</v>
      </c>
      <c r="E1181" t="s">
        <v>228</v>
      </c>
      <c r="F1181">
        <v>0</v>
      </c>
      <c r="G1181" t="s">
        <v>63</v>
      </c>
      <c r="H1181">
        <v>0</v>
      </c>
      <c r="I1181" s="2">
        <v>44585</v>
      </c>
      <c r="J1181">
        <v>0</v>
      </c>
      <c r="K1181">
        <v>7</v>
      </c>
      <c r="L1181" t="s">
        <v>67</v>
      </c>
      <c r="M1181" t="s">
        <v>576</v>
      </c>
      <c r="N1181">
        <v>164</v>
      </c>
      <c r="P1181" t="s">
        <v>795</v>
      </c>
      <c r="Q1181">
        <v>0</v>
      </c>
      <c r="S1181">
        <v>130</v>
      </c>
      <c r="T1181">
        <v>175</v>
      </c>
      <c r="U1181" t="s">
        <v>36</v>
      </c>
      <c r="V1181" t="s">
        <v>95</v>
      </c>
      <c r="X1181">
        <v>1</v>
      </c>
      <c r="AA1181" s="2">
        <v>44608.324865972223</v>
      </c>
    </row>
    <row r="1182" spans="2:27" x14ac:dyDescent="0.25">
      <c r="B1182" t="s">
        <v>656</v>
      </c>
      <c r="C1182" t="s">
        <v>657</v>
      </c>
      <c r="D1182" t="s">
        <v>272</v>
      </c>
      <c r="E1182" t="s">
        <v>228</v>
      </c>
      <c r="F1182">
        <v>0</v>
      </c>
      <c r="G1182" t="s">
        <v>63</v>
      </c>
      <c r="H1182">
        <v>0</v>
      </c>
      <c r="I1182" s="2">
        <v>44585</v>
      </c>
      <c r="J1182">
        <v>0</v>
      </c>
      <c r="K1182">
        <v>8</v>
      </c>
      <c r="L1182" t="s">
        <v>68</v>
      </c>
      <c r="M1182" t="s">
        <v>797</v>
      </c>
      <c r="N1182">
        <v>133</v>
      </c>
      <c r="P1182" t="s">
        <v>795</v>
      </c>
      <c r="Q1182">
        <v>0</v>
      </c>
      <c r="S1182">
        <v>125</v>
      </c>
      <c r="T1182">
        <v>350</v>
      </c>
      <c r="U1182" t="s">
        <v>65</v>
      </c>
      <c r="V1182" t="s">
        <v>95</v>
      </c>
      <c r="X1182">
        <v>1</v>
      </c>
      <c r="AA1182" s="2">
        <v>44608.324865972223</v>
      </c>
    </row>
    <row r="1183" spans="2:27" x14ac:dyDescent="0.25">
      <c r="B1183" t="s">
        <v>656</v>
      </c>
      <c r="C1183" t="s">
        <v>657</v>
      </c>
      <c r="D1183" t="s">
        <v>272</v>
      </c>
      <c r="E1183" t="s">
        <v>228</v>
      </c>
      <c r="F1183">
        <v>0</v>
      </c>
      <c r="G1183" t="s">
        <v>63</v>
      </c>
      <c r="H1183">
        <v>0</v>
      </c>
      <c r="I1183" s="2">
        <v>44585</v>
      </c>
      <c r="J1183">
        <v>0</v>
      </c>
      <c r="K1183">
        <v>9</v>
      </c>
      <c r="L1183" t="s">
        <v>69</v>
      </c>
      <c r="M1183" t="s">
        <v>798</v>
      </c>
      <c r="N1183">
        <v>5.58</v>
      </c>
      <c r="P1183" t="s">
        <v>795</v>
      </c>
      <c r="Q1183">
        <v>0</v>
      </c>
      <c r="S1183">
        <v>4.3</v>
      </c>
      <c r="T1183">
        <v>5.8</v>
      </c>
      <c r="U1183" t="s">
        <v>70</v>
      </c>
      <c r="V1183" t="s">
        <v>95</v>
      </c>
      <c r="X1183">
        <v>1</v>
      </c>
      <c r="AA1183" s="2">
        <v>44608.324866122683</v>
      </c>
    </row>
    <row r="1184" spans="2:27" x14ac:dyDescent="0.25">
      <c r="B1184" t="s">
        <v>656</v>
      </c>
      <c r="C1184" t="s">
        <v>657</v>
      </c>
      <c r="D1184" t="s">
        <v>272</v>
      </c>
      <c r="E1184" t="s">
        <v>228</v>
      </c>
      <c r="F1184">
        <v>0</v>
      </c>
      <c r="G1184" t="s">
        <v>63</v>
      </c>
      <c r="H1184">
        <v>0</v>
      </c>
      <c r="I1184" s="2">
        <v>44585</v>
      </c>
      <c r="J1184">
        <v>0</v>
      </c>
      <c r="K1184">
        <v>10</v>
      </c>
      <c r="L1184" t="s">
        <v>71</v>
      </c>
      <c r="M1184" t="s">
        <v>717</v>
      </c>
      <c r="N1184">
        <v>5.97</v>
      </c>
      <c r="P1184" t="s">
        <v>795</v>
      </c>
      <c r="Q1184">
        <v>0</v>
      </c>
      <c r="S1184">
        <v>3.5</v>
      </c>
      <c r="T1184">
        <v>9.5</v>
      </c>
      <c r="U1184" t="s">
        <v>65</v>
      </c>
      <c r="V1184" t="s">
        <v>95</v>
      </c>
      <c r="X1184">
        <v>1</v>
      </c>
      <c r="AA1184" s="2">
        <v>44608.324866122683</v>
      </c>
    </row>
    <row r="1185" spans="2:27" x14ac:dyDescent="0.25">
      <c r="B1185" t="s">
        <v>656</v>
      </c>
      <c r="C1185" t="s">
        <v>657</v>
      </c>
      <c r="D1185" t="s">
        <v>272</v>
      </c>
      <c r="E1185" t="s">
        <v>228</v>
      </c>
      <c r="F1185">
        <v>0</v>
      </c>
      <c r="G1185" t="s">
        <v>63</v>
      </c>
      <c r="H1185">
        <v>0</v>
      </c>
      <c r="I1185" s="2">
        <v>44585</v>
      </c>
      <c r="J1185">
        <v>0</v>
      </c>
      <c r="K1185">
        <v>11</v>
      </c>
      <c r="L1185" t="s">
        <v>72</v>
      </c>
      <c r="M1185" t="s">
        <v>799</v>
      </c>
      <c r="N1185">
        <v>47.9</v>
      </c>
      <c r="P1185" t="s">
        <v>795</v>
      </c>
      <c r="Q1185">
        <v>0</v>
      </c>
      <c r="S1185">
        <v>40</v>
      </c>
      <c r="T1185">
        <v>50</v>
      </c>
      <c r="U1185" t="s">
        <v>73</v>
      </c>
      <c r="V1185" t="s">
        <v>95</v>
      </c>
      <c r="X1185">
        <v>1</v>
      </c>
      <c r="AA1185" s="2">
        <v>44608.324865972223</v>
      </c>
    </row>
    <row r="1186" spans="2:27" x14ac:dyDescent="0.25">
      <c r="B1186" t="s">
        <v>656</v>
      </c>
      <c r="C1186" t="s">
        <v>657</v>
      </c>
      <c r="D1186" t="s">
        <v>272</v>
      </c>
      <c r="E1186" t="s">
        <v>228</v>
      </c>
      <c r="F1186">
        <v>0</v>
      </c>
      <c r="G1186" t="s">
        <v>63</v>
      </c>
      <c r="H1186">
        <v>0</v>
      </c>
      <c r="I1186" s="2">
        <v>44585</v>
      </c>
      <c r="J1186">
        <v>0</v>
      </c>
      <c r="K1186">
        <v>12</v>
      </c>
      <c r="L1186" t="s">
        <v>74</v>
      </c>
      <c r="M1186" t="s">
        <v>192</v>
      </c>
      <c r="N1186">
        <v>29.4</v>
      </c>
      <c r="P1186" t="s">
        <v>795</v>
      </c>
      <c r="Q1186">
        <v>0</v>
      </c>
      <c r="S1186">
        <v>27</v>
      </c>
      <c r="T1186">
        <v>34</v>
      </c>
      <c r="U1186" t="s">
        <v>75</v>
      </c>
      <c r="V1186" t="s">
        <v>95</v>
      </c>
      <c r="X1186">
        <v>1</v>
      </c>
      <c r="AA1186" s="2">
        <v>44608.324866122683</v>
      </c>
    </row>
    <row r="1187" spans="2:27" x14ac:dyDescent="0.25">
      <c r="B1187" t="s">
        <v>656</v>
      </c>
      <c r="C1187" t="s">
        <v>657</v>
      </c>
      <c r="D1187" t="s">
        <v>272</v>
      </c>
      <c r="E1187" t="s">
        <v>228</v>
      </c>
      <c r="F1187">
        <v>0</v>
      </c>
      <c r="G1187" t="s">
        <v>63</v>
      </c>
      <c r="H1187">
        <v>0</v>
      </c>
      <c r="I1187" s="2">
        <v>44585</v>
      </c>
      <c r="J1187">
        <v>0</v>
      </c>
      <c r="K1187">
        <v>13</v>
      </c>
      <c r="L1187" t="s">
        <v>76</v>
      </c>
      <c r="M1187" t="s">
        <v>800</v>
      </c>
      <c r="N1187">
        <v>85.8</v>
      </c>
      <c r="P1187" t="s">
        <v>795</v>
      </c>
      <c r="Q1187">
        <v>0</v>
      </c>
      <c r="S1187">
        <v>82</v>
      </c>
      <c r="T1187">
        <v>100</v>
      </c>
      <c r="U1187" t="s">
        <v>77</v>
      </c>
      <c r="V1187" t="s">
        <v>95</v>
      </c>
      <c r="X1187">
        <v>1</v>
      </c>
      <c r="AA1187" s="2">
        <v>44608.324866122683</v>
      </c>
    </row>
    <row r="1188" spans="2:27" x14ac:dyDescent="0.25">
      <c r="B1188" t="s">
        <v>656</v>
      </c>
      <c r="C1188" t="s">
        <v>657</v>
      </c>
      <c r="D1188" t="s">
        <v>272</v>
      </c>
      <c r="E1188" t="s">
        <v>228</v>
      </c>
      <c r="F1188">
        <v>0</v>
      </c>
      <c r="G1188" t="s">
        <v>63</v>
      </c>
      <c r="H1188">
        <v>0</v>
      </c>
      <c r="I1188" s="2">
        <v>44585</v>
      </c>
      <c r="J1188">
        <v>0</v>
      </c>
      <c r="K1188">
        <v>14</v>
      </c>
      <c r="L1188" t="s">
        <v>78</v>
      </c>
      <c r="M1188" t="s">
        <v>313</v>
      </c>
      <c r="N1188">
        <v>342</v>
      </c>
      <c r="P1188" t="s">
        <v>795</v>
      </c>
      <c r="Q1188">
        <v>0</v>
      </c>
      <c r="S1188">
        <v>316</v>
      </c>
      <c r="T1188">
        <v>354</v>
      </c>
      <c r="U1188" t="s">
        <v>36</v>
      </c>
      <c r="V1188" t="s">
        <v>95</v>
      </c>
      <c r="X1188">
        <v>1</v>
      </c>
      <c r="AA1188" s="2">
        <v>44608.324866122683</v>
      </c>
    </row>
    <row r="1189" spans="2:27" x14ac:dyDescent="0.25">
      <c r="B1189" t="s">
        <v>656</v>
      </c>
      <c r="C1189" t="s">
        <v>657</v>
      </c>
      <c r="D1189" t="s">
        <v>272</v>
      </c>
      <c r="E1189" t="s">
        <v>228</v>
      </c>
      <c r="F1189">
        <v>0</v>
      </c>
      <c r="G1189" t="s">
        <v>63</v>
      </c>
      <c r="H1189">
        <v>0</v>
      </c>
      <c r="I1189" s="2">
        <v>44585</v>
      </c>
      <c r="J1189">
        <v>0</v>
      </c>
      <c r="K1189">
        <v>15</v>
      </c>
      <c r="L1189" t="s">
        <v>79</v>
      </c>
      <c r="M1189" t="s">
        <v>801</v>
      </c>
      <c r="N1189">
        <v>0.55000000000000004</v>
      </c>
      <c r="P1189" t="s">
        <v>795</v>
      </c>
      <c r="Q1189">
        <v>0</v>
      </c>
      <c r="S1189">
        <v>0.1</v>
      </c>
      <c r="T1189">
        <v>0.6</v>
      </c>
      <c r="U1189" t="s">
        <v>65</v>
      </c>
      <c r="V1189" t="s">
        <v>95</v>
      </c>
      <c r="X1189">
        <v>1</v>
      </c>
      <c r="AA1189" s="2">
        <v>44608.324866122683</v>
      </c>
    </row>
    <row r="1190" spans="2:27" x14ac:dyDescent="0.25">
      <c r="B1190" t="s">
        <v>656</v>
      </c>
      <c r="C1190" t="s">
        <v>657</v>
      </c>
      <c r="D1190" t="s">
        <v>272</v>
      </c>
      <c r="E1190" t="s">
        <v>228</v>
      </c>
      <c r="F1190">
        <v>0</v>
      </c>
      <c r="G1190" t="s">
        <v>63</v>
      </c>
      <c r="H1190">
        <v>0</v>
      </c>
      <c r="I1190" s="2">
        <v>44585</v>
      </c>
      <c r="J1190">
        <v>0</v>
      </c>
      <c r="K1190">
        <v>16</v>
      </c>
      <c r="L1190" t="s">
        <v>80</v>
      </c>
      <c r="M1190" t="s">
        <v>217</v>
      </c>
      <c r="N1190">
        <v>0.03</v>
      </c>
      <c r="P1190" t="s">
        <v>795</v>
      </c>
      <c r="Q1190">
        <v>0</v>
      </c>
      <c r="S1190">
        <v>0</v>
      </c>
      <c r="T1190">
        <v>0.06</v>
      </c>
      <c r="U1190" t="s">
        <v>65</v>
      </c>
      <c r="V1190" t="s">
        <v>95</v>
      </c>
      <c r="X1190">
        <v>1</v>
      </c>
      <c r="AA1190" s="2">
        <v>44608.324866122683</v>
      </c>
    </row>
    <row r="1191" spans="2:27" x14ac:dyDescent="0.25">
      <c r="B1191" t="s">
        <v>656</v>
      </c>
      <c r="C1191" t="s">
        <v>657</v>
      </c>
      <c r="D1191" t="s">
        <v>272</v>
      </c>
      <c r="E1191" t="s">
        <v>228</v>
      </c>
      <c r="F1191">
        <v>0</v>
      </c>
      <c r="G1191" t="s">
        <v>63</v>
      </c>
      <c r="H1191">
        <v>0</v>
      </c>
      <c r="I1191" s="2">
        <v>44585</v>
      </c>
      <c r="J1191">
        <v>0</v>
      </c>
      <c r="K1191">
        <v>17</v>
      </c>
      <c r="L1191" t="s">
        <v>81</v>
      </c>
      <c r="M1191" t="s">
        <v>452</v>
      </c>
      <c r="N1191">
        <v>0.13</v>
      </c>
      <c r="P1191" t="s">
        <v>795</v>
      </c>
      <c r="Q1191">
        <v>0</v>
      </c>
      <c r="S1191">
        <v>0.02</v>
      </c>
      <c r="T1191">
        <v>0.52</v>
      </c>
      <c r="U1191" t="s">
        <v>65</v>
      </c>
      <c r="V1191" t="s">
        <v>95</v>
      </c>
      <c r="X1191">
        <v>1</v>
      </c>
      <c r="AA1191" s="2">
        <v>44608.324866122683</v>
      </c>
    </row>
    <row r="1192" spans="2:27" x14ac:dyDescent="0.25">
      <c r="B1192" t="s">
        <v>656</v>
      </c>
      <c r="C1192" t="s">
        <v>657</v>
      </c>
      <c r="D1192" t="s">
        <v>272</v>
      </c>
      <c r="E1192" t="s">
        <v>249</v>
      </c>
      <c r="F1192">
        <v>2</v>
      </c>
      <c r="G1192" t="s">
        <v>222</v>
      </c>
      <c r="H1192">
        <v>0</v>
      </c>
      <c r="I1192" s="2">
        <v>44589</v>
      </c>
      <c r="J1192">
        <v>0</v>
      </c>
      <c r="K1192">
        <v>5</v>
      </c>
      <c r="L1192" t="s">
        <v>223</v>
      </c>
      <c r="M1192" t="s">
        <v>33</v>
      </c>
      <c r="P1192" t="s">
        <v>657</v>
      </c>
      <c r="Q1192">
        <v>0</v>
      </c>
      <c r="S1192">
        <v>0</v>
      </c>
      <c r="T1192">
        <v>0.1</v>
      </c>
      <c r="U1192" t="s">
        <v>224</v>
      </c>
      <c r="X1192">
        <v>1</v>
      </c>
      <c r="AA1192" s="2">
        <v>44608.327328009262</v>
      </c>
    </row>
    <row r="1193" spans="2:27" x14ac:dyDescent="0.25">
      <c r="B1193" t="s">
        <v>656</v>
      </c>
      <c r="C1193" t="s">
        <v>657</v>
      </c>
      <c r="D1193" t="s">
        <v>272</v>
      </c>
      <c r="E1193" t="s">
        <v>249</v>
      </c>
      <c r="F1193">
        <v>2</v>
      </c>
      <c r="G1193" t="s">
        <v>222</v>
      </c>
      <c r="H1193">
        <v>0</v>
      </c>
      <c r="I1193" s="2">
        <v>44589</v>
      </c>
      <c r="J1193">
        <v>0</v>
      </c>
      <c r="K1193">
        <v>6</v>
      </c>
      <c r="L1193" t="s">
        <v>225</v>
      </c>
      <c r="M1193" t="s">
        <v>802</v>
      </c>
      <c r="N1193">
        <v>3.0000000000000001E-3</v>
      </c>
      <c r="P1193" t="s">
        <v>657</v>
      </c>
      <c r="Q1193">
        <v>0</v>
      </c>
      <c r="S1193">
        <v>0</v>
      </c>
      <c r="T1193">
        <v>2.5999999999999999E-2</v>
      </c>
      <c r="U1193" t="s">
        <v>224</v>
      </c>
      <c r="V1193" t="s">
        <v>95</v>
      </c>
      <c r="X1193">
        <v>1</v>
      </c>
      <c r="AA1193" s="2">
        <v>44608.327328009262</v>
      </c>
    </row>
    <row r="1194" spans="2:27" x14ac:dyDescent="0.25">
      <c r="B1194" t="s">
        <v>656</v>
      </c>
      <c r="C1194" t="s">
        <v>657</v>
      </c>
      <c r="D1194" t="s">
        <v>272</v>
      </c>
      <c r="E1194" t="s">
        <v>260</v>
      </c>
      <c r="F1194">
        <v>3</v>
      </c>
      <c r="G1194" t="s">
        <v>63</v>
      </c>
      <c r="H1194">
        <v>0</v>
      </c>
      <c r="I1194" s="2">
        <v>44594</v>
      </c>
      <c r="J1194">
        <v>0</v>
      </c>
      <c r="K1194">
        <v>5</v>
      </c>
      <c r="L1194" t="s">
        <v>64</v>
      </c>
      <c r="M1194" t="s">
        <v>630</v>
      </c>
      <c r="N1194">
        <v>0.91</v>
      </c>
      <c r="P1194" t="s">
        <v>795</v>
      </c>
      <c r="Q1194">
        <v>0</v>
      </c>
      <c r="S1194">
        <v>1.1000000000000001</v>
      </c>
      <c r="T1194">
        <v>3.2</v>
      </c>
      <c r="U1194" t="s">
        <v>65</v>
      </c>
      <c r="V1194" t="s">
        <v>114</v>
      </c>
      <c r="X1194">
        <v>2</v>
      </c>
      <c r="Y1194" t="s">
        <v>109</v>
      </c>
      <c r="AA1194" s="2">
        <v>44608.327916898153</v>
      </c>
    </row>
    <row r="1195" spans="2:27" x14ac:dyDescent="0.25">
      <c r="B1195" t="s">
        <v>656</v>
      </c>
      <c r="C1195" t="s">
        <v>657</v>
      </c>
      <c r="D1195" t="s">
        <v>272</v>
      </c>
      <c r="E1195" t="s">
        <v>260</v>
      </c>
      <c r="F1195">
        <v>3</v>
      </c>
      <c r="G1195" t="s">
        <v>63</v>
      </c>
      <c r="H1195">
        <v>0</v>
      </c>
      <c r="I1195" s="2">
        <v>44594</v>
      </c>
      <c r="J1195">
        <v>0</v>
      </c>
      <c r="K1195">
        <v>6</v>
      </c>
      <c r="L1195" t="s">
        <v>66</v>
      </c>
      <c r="M1195" t="s">
        <v>803</v>
      </c>
      <c r="N1195">
        <v>2.4700000000000002</v>
      </c>
      <c r="P1195" t="s">
        <v>795</v>
      </c>
      <c r="Q1195">
        <v>0</v>
      </c>
      <c r="S1195">
        <v>1.8</v>
      </c>
      <c r="T1195">
        <v>6.3</v>
      </c>
      <c r="U1195" t="s">
        <v>65</v>
      </c>
      <c r="V1195" t="s">
        <v>95</v>
      </c>
      <c r="X1195">
        <v>1</v>
      </c>
      <c r="AA1195" s="2">
        <v>44608.327916898153</v>
      </c>
    </row>
    <row r="1196" spans="2:27" x14ac:dyDescent="0.25">
      <c r="B1196" t="s">
        <v>656</v>
      </c>
      <c r="C1196" t="s">
        <v>657</v>
      </c>
      <c r="D1196" t="s">
        <v>272</v>
      </c>
      <c r="E1196" t="s">
        <v>260</v>
      </c>
      <c r="F1196">
        <v>3</v>
      </c>
      <c r="G1196" t="s">
        <v>63</v>
      </c>
      <c r="H1196">
        <v>0</v>
      </c>
      <c r="I1196" s="2">
        <v>44594</v>
      </c>
      <c r="J1196">
        <v>0</v>
      </c>
      <c r="K1196">
        <v>7</v>
      </c>
      <c r="L1196" t="s">
        <v>67</v>
      </c>
      <c r="M1196" t="s">
        <v>804</v>
      </c>
      <c r="N1196">
        <v>160</v>
      </c>
      <c r="P1196" t="s">
        <v>795</v>
      </c>
      <c r="Q1196">
        <v>0</v>
      </c>
      <c r="S1196">
        <v>130</v>
      </c>
      <c r="T1196">
        <v>175</v>
      </c>
      <c r="U1196" t="s">
        <v>36</v>
      </c>
      <c r="V1196" t="s">
        <v>95</v>
      </c>
      <c r="X1196">
        <v>1</v>
      </c>
      <c r="AA1196" s="2">
        <v>44608.327916898153</v>
      </c>
    </row>
    <row r="1197" spans="2:27" x14ac:dyDescent="0.25">
      <c r="B1197" t="s">
        <v>656</v>
      </c>
      <c r="C1197" t="s">
        <v>657</v>
      </c>
      <c r="D1197" t="s">
        <v>272</v>
      </c>
      <c r="E1197" t="s">
        <v>260</v>
      </c>
      <c r="F1197">
        <v>3</v>
      </c>
      <c r="G1197" t="s">
        <v>63</v>
      </c>
      <c r="H1197">
        <v>0</v>
      </c>
      <c r="I1197" s="2">
        <v>44594</v>
      </c>
      <c r="J1197">
        <v>0</v>
      </c>
      <c r="K1197">
        <v>8</v>
      </c>
      <c r="L1197" t="s">
        <v>68</v>
      </c>
      <c r="M1197" t="s">
        <v>173</v>
      </c>
      <c r="N1197">
        <v>63</v>
      </c>
      <c r="P1197" t="s">
        <v>795</v>
      </c>
      <c r="Q1197">
        <v>0</v>
      </c>
      <c r="S1197">
        <v>125</v>
      </c>
      <c r="T1197">
        <v>350</v>
      </c>
      <c r="U1197" t="s">
        <v>65</v>
      </c>
      <c r="V1197" t="s">
        <v>114</v>
      </c>
      <c r="X1197">
        <v>2</v>
      </c>
      <c r="Y1197" t="s">
        <v>123</v>
      </c>
      <c r="Z1197" t="s">
        <v>678</v>
      </c>
      <c r="AA1197" s="2">
        <v>44608.327916898153</v>
      </c>
    </row>
    <row r="1198" spans="2:27" x14ac:dyDescent="0.25">
      <c r="B1198" t="s">
        <v>656</v>
      </c>
      <c r="C1198" t="s">
        <v>657</v>
      </c>
      <c r="D1198" t="s">
        <v>272</v>
      </c>
      <c r="E1198" t="s">
        <v>260</v>
      </c>
      <c r="F1198">
        <v>3</v>
      </c>
      <c r="G1198" t="s">
        <v>63</v>
      </c>
      <c r="H1198">
        <v>0</v>
      </c>
      <c r="I1198" s="2">
        <v>44594</v>
      </c>
      <c r="J1198">
        <v>0</v>
      </c>
      <c r="K1198">
        <v>9</v>
      </c>
      <c r="L1198" t="s">
        <v>69</v>
      </c>
      <c r="M1198" t="s">
        <v>805</v>
      </c>
      <c r="N1198">
        <v>5.41</v>
      </c>
      <c r="P1198" t="s">
        <v>795</v>
      </c>
      <c r="Q1198">
        <v>0</v>
      </c>
      <c r="S1198">
        <v>4.3</v>
      </c>
      <c r="T1198">
        <v>5.8</v>
      </c>
      <c r="U1198" t="s">
        <v>70</v>
      </c>
      <c r="V1198" t="s">
        <v>95</v>
      </c>
      <c r="X1198">
        <v>1</v>
      </c>
      <c r="AA1198" s="2">
        <v>44608.32791709491</v>
      </c>
    </row>
    <row r="1199" spans="2:27" x14ac:dyDescent="0.25">
      <c r="B1199" t="s">
        <v>656</v>
      </c>
      <c r="C1199" t="s">
        <v>657</v>
      </c>
      <c r="D1199" t="s">
        <v>272</v>
      </c>
      <c r="E1199" t="s">
        <v>260</v>
      </c>
      <c r="F1199">
        <v>3</v>
      </c>
      <c r="G1199" t="s">
        <v>63</v>
      </c>
      <c r="H1199">
        <v>0</v>
      </c>
      <c r="I1199" s="2">
        <v>44594</v>
      </c>
      <c r="J1199">
        <v>0</v>
      </c>
      <c r="K1199">
        <v>10</v>
      </c>
      <c r="L1199" t="s">
        <v>71</v>
      </c>
      <c r="M1199" t="s">
        <v>415</v>
      </c>
      <c r="N1199">
        <v>4.18</v>
      </c>
      <c r="P1199" t="s">
        <v>795</v>
      </c>
      <c r="Q1199">
        <v>0</v>
      </c>
      <c r="S1199">
        <v>3.5</v>
      </c>
      <c r="T1199">
        <v>9.5</v>
      </c>
      <c r="U1199" t="s">
        <v>65</v>
      </c>
      <c r="V1199" t="s">
        <v>95</v>
      </c>
      <c r="X1199">
        <v>1</v>
      </c>
      <c r="AA1199" s="2">
        <v>44608.32791709491</v>
      </c>
    </row>
    <row r="1200" spans="2:27" x14ac:dyDescent="0.25">
      <c r="B1200" t="s">
        <v>656</v>
      </c>
      <c r="C1200" t="s">
        <v>657</v>
      </c>
      <c r="D1200" t="s">
        <v>272</v>
      </c>
      <c r="E1200" t="s">
        <v>260</v>
      </c>
      <c r="F1200">
        <v>3</v>
      </c>
      <c r="G1200" t="s">
        <v>63</v>
      </c>
      <c r="H1200">
        <v>0</v>
      </c>
      <c r="I1200" s="2">
        <v>44594</v>
      </c>
      <c r="J1200">
        <v>0</v>
      </c>
      <c r="K1200">
        <v>11</v>
      </c>
      <c r="L1200" t="s">
        <v>72</v>
      </c>
      <c r="M1200" t="s">
        <v>806</v>
      </c>
      <c r="N1200">
        <v>45.4</v>
      </c>
      <c r="P1200" t="s">
        <v>795</v>
      </c>
      <c r="Q1200">
        <v>0</v>
      </c>
      <c r="S1200">
        <v>40</v>
      </c>
      <c r="T1200">
        <v>50</v>
      </c>
      <c r="U1200" t="s">
        <v>73</v>
      </c>
      <c r="V1200" t="s">
        <v>95</v>
      </c>
      <c r="X1200">
        <v>1</v>
      </c>
      <c r="AA1200" s="2">
        <v>44608.327916898153</v>
      </c>
    </row>
    <row r="1201" spans="2:27" x14ac:dyDescent="0.25">
      <c r="B1201" t="s">
        <v>656</v>
      </c>
      <c r="C1201" t="s">
        <v>657</v>
      </c>
      <c r="D1201" t="s">
        <v>272</v>
      </c>
      <c r="E1201" t="s">
        <v>260</v>
      </c>
      <c r="F1201">
        <v>3</v>
      </c>
      <c r="G1201" t="s">
        <v>63</v>
      </c>
      <c r="H1201">
        <v>0</v>
      </c>
      <c r="I1201" s="2">
        <v>44594</v>
      </c>
      <c r="J1201">
        <v>0</v>
      </c>
      <c r="K1201">
        <v>12</v>
      </c>
      <c r="L1201" t="s">
        <v>74</v>
      </c>
      <c r="M1201" t="s">
        <v>425</v>
      </c>
      <c r="N1201">
        <v>29.6</v>
      </c>
      <c r="P1201" t="s">
        <v>795</v>
      </c>
      <c r="Q1201">
        <v>0</v>
      </c>
      <c r="S1201">
        <v>27</v>
      </c>
      <c r="T1201">
        <v>34</v>
      </c>
      <c r="U1201" t="s">
        <v>75</v>
      </c>
      <c r="V1201" t="s">
        <v>95</v>
      </c>
      <c r="X1201">
        <v>1</v>
      </c>
      <c r="AA1201" s="2">
        <v>44608.32791709491</v>
      </c>
    </row>
    <row r="1202" spans="2:27" x14ac:dyDescent="0.25">
      <c r="B1202" t="s">
        <v>656</v>
      </c>
      <c r="C1202" t="s">
        <v>657</v>
      </c>
      <c r="D1202" t="s">
        <v>272</v>
      </c>
      <c r="E1202" t="s">
        <v>260</v>
      </c>
      <c r="F1202">
        <v>3</v>
      </c>
      <c r="G1202" t="s">
        <v>63</v>
      </c>
      <c r="H1202">
        <v>0</v>
      </c>
      <c r="I1202" s="2">
        <v>44594</v>
      </c>
      <c r="J1202">
        <v>0</v>
      </c>
      <c r="K1202">
        <v>13</v>
      </c>
      <c r="L1202" t="s">
        <v>76</v>
      </c>
      <c r="M1202" t="s">
        <v>436</v>
      </c>
      <c r="N1202">
        <v>83.9</v>
      </c>
      <c r="P1202" t="s">
        <v>795</v>
      </c>
      <c r="Q1202">
        <v>0</v>
      </c>
      <c r="S1202">
        <v>82</v>
      </c>
      <c r="T1202">
        <v>100</v>
      </c>
      <c r="U1202" t="s">
        <v>77</v>
      </c>
      <c r="V1202" t="s">
        <v>95</v>
      </c>
      <c r="X1202">
        <v>1</v>
      </c>
      <c r="AA1202" s="2">
        <v>44608.32791709491</v>
      </c>
    </row>
    <row r="1203" spans="2:27" x14ac:dyDescent="0.25">
      <c r="B1203" t="s">
        <v>656</v>
      </c>
      <c r="C1203" t="s">
        <v>657</v>
      </c>
      <c r="D1203" t="s">
        <v>272</v>
      </c>
      <c r="E1203" t="s">
        <v>260</v>
      </c>
      <c r="F1203">
        <v>3</v>
      </c>
      <c r="G1203" t="s">
        <v>63</v>
      </c>
      <c r="H1203">
        <v>0</v>
      </c>
      <c r="I1203" s="2">
        <v>44594</v>
      </c>
      <c r="J1203">
        <v>0</v>
      </c>
      <c r="K1203">
        <v>14</v>
      </c>
      <c r="L1203" t="s">
        <v>78</v>
      </c>
      <c r="M1203" t="s">
        <v>807</v>
      </c>
      <c r="N1203">
        <v>352</v>
      </c>
      <c r="P1203" t="s">
        <v>795</v>
      </c>
      <c r="Q1203">
        <v>0</v>
      </c>
      <c r="S1203">
        <v>316</v>
      </c>
      <c r="T1203">
        <v>354</v>
      </c>
      <c r="U1203" t="s">
        <v>36</v>
      </c>
      <c r="V1203" t="s">
        <v>95</v>
      </c>
      <c r="X1203">
        <v>1</v>
      </c>
      <c r="AA1203" s="2">
        <v>44608.32791709491</v>
      </c>
    </row>
    <row r="1204" spans="2:27" x14ac:dyDescent="0.25">
      <c r="B1204" t="s">
        <v>656</v>
      </c>
      <c r="C1204" t="s">
        <v>657</v>
      </c>
      <c r="D1204" t="s">
        <v>272</v>
      </c>
      <c r="E1204" t="s">
        <v>260</v>
      </c>
      <c r="F1204">
        <v>3</v>
      </c>
      <c r="G1204" t="s">
        <v>63</v>
      </c>
      <c r="H1204">
        <v>0</v>
      </c>
      <c r="I1204" s="2">
        <v>44594</v>
      </c>
      <c r="J1204">
        <v>0</v>
      </c>
      <c r="K1204">
        <v>15</v>
      </c>
      <c r="L1204" t="s">
        <v>79</v>
      </c>
      <c r="M1204" t="s">
        <v>780</v>
      </c>
      <c r="N1204">
        <v>0.63</v>
      </c>
      <c r="P1204" t="s">
        <v>795</v>
      </c>
      <c r="Q1204">
        <v>0</v>
      </c>
      <c r="S1204">
        <v>0.1</v>
      </c>
      <c r="T1204">
        <v>0.6</v>
      </c>
      <c r="U1204" t="s">
        <v>65</v>
      </c>
      <c r="V1204" t="s">
        <v>108</v>
      </c>
      <c r="X1204">
        <v>2</v>
      </c>
      <c r="Y1204" t="s">
        <v>109</v>
      </c>
      <c r="AA1204" s="2">
        <v>44608.32791709491</v>
      </c>
    </row>
    <row r="1205" spans="2:27" x14ac:dyDescent="0.25">
      <c r="B1205" t="s">
        <v>656</v>
      </c>
      <c r="C1205" t="s">
        <v>657</v>
      </c>
      <c r="D1205" t="s">
        <v>272</v>
      </c>
      <c r="E1205" t="s">
        <v>260</v>
      </c>
      <c r="F1205">
        <v>3</v>
      </c>
      <c r="G1205" t="s">
        <v>63</v>
      </c>
      <c r="H1205">
        <v>0</v>
      </c>
      <c r="I1205" s="2">
        <v>44594</v>
      </c>
      <c r="J1205">
        <v>0</v>
      </c>
      <c r="K1205">
        <v>16</v>
      </c>
      <c r="L1205" t="s">
        <v>80</v>
      </c>
      <c r="M1205" t="s">
        <v>166</v>
      </c>
      <c r="N1205">
        <v>0.01</v>
      </c>
      <c r="P1205" t="s">
        <v>795</v>
      </c>
      <c r="Q1205">
        <v>0</v>
      </c>
      <c r="S1205">
        <v>0</v>
      </c>
      <c r="T1205">
        <v>0.06</v>
      </c>
      <c r="U1205" t="s">
        <v>65</v>
      </c>
      <c r="V1205" t="s">
        <v>95</v>
      </c>
      <c r="X1205">
        <v>1</v>
      </c>
      <c r="AA1205" s="2">
        <v>44608.32791709491</v>
      </c>
    </row>
    <row r="1206" spans="2:27" x14ac:dyDescent="0.25">
      <c r="B1206" t="s">
        <v>656</v>
      </c>
      <c r="C1206" t="s">
        <v>657</v>
      </c>
      <c r="D1206" t="s">
        <v>272</v>
      </c>
      <c r="E1206" t="s">
        <v>260</v>
      </c>
      <c r="F1206">
        <v>3</v>
      </c>
      <c r="G1206" t="s">
        <v>63</v>
      </c>
      <c r="H1206">
        <v>0</v>
      </c>
      <c r="I1206" s="2">
        <v>44594</v>
      </c>
      <c r="J1206">
        <v>0</v>
      </c>
      <c r="K1206">
        <v>17</v>
      </c>
      <c r="L1206" t="s">
        <v>81</v>
      </c>
      <c r="M1206" t="s">
        <v>617</v>
      </c>
      <c r="N1206">
        <v>0.16</v>
      </c>
      <c r="P1206" t="s">
        <v>795</v>
      </c>
      <c r="Q1206">
        <v>0</v>
      </c>
      <c r="S1206">
        <v>0.02</v>
      </c>
      <c r="T1206">
        <v>0.52</v>
      </c>
      <c r="U1206" t="s">
        <v>65</v>
      </c>
      <c r="V1206" t="s">
        <v>95</v>
      </c>
      <c r="X1206">
        <v>1</v>
      </c>
      <c r="AA1206" s="2">
        <v>44608.32791709491</v>
      </c>
    </row>
    <row r="1207" spans="2:27" x14ac:dyDescent="0.25">
      <c r="B1207" t="s">
        <v>656</v>
      </c>
      <c r="C1207" t="s">
        <v>657</v>
      </c>
      <c r="D1207" t="s">
        <v>272</v>
      </c>
      <c r="E1207" t="s">
        <v>270</v>
      </c>
      <c r="F1207">
        <v>4</v>
      </c>
      <c r="G1207" t="s">
        <v>63</v>
      </c>
      <c r="H1207">
        <v>0</v>
      </c>
      <c r="I1207" s="2">
        <v>44598</v>
      </c>
      <c r="J1207">
        <v>0</v>
      </c>
      <c r="K1207">
        <v>5</v>
      </c>
      <c r="L1207" t="s">
        <v>64</v>
      </c>
      <c r="M1207" t="s">
        <v>808</v>
      </c>
      <c r="N1207">
        <v>0.92</v>
      </c>
      <c r="P1207" t="s">
        <v>795</v>
      </c>
      <c r="Q1207">
        <v>0</v>
      </c>
      <c r="S1207">
        <v>1.1000000000000001</v>
      </c>
      <c r="T1207">
        <v>3.2</v>
      </c>
      <c r="U1207" t="s">
        <v>65</v>
      </c>
      <c r="V1207" t="s">
        <v>114</v>
      </c>
      <c r="X1207">
        <v>2</v>
      </c>
      <c r="Y1207" t="s">
        <v>109</v>
      </c>
      <c r="AA1207" s="2">
        <v>44608.331977199072</v>
      </c>
    </row>
    <row r="1208" spans="2:27" x14ac:dyDescent="0.25">
      <c r="B1208" t="s">
        <v>656</v>
      </c>
      <c r="C1208" t="s">
        <v>657</v>
      </c>
      <c r="D1208" t="s">
        <v>272</v>
      </c>
      <c r="E1208" t="s">
        <v>270</v>
      </c>
      <c r="F1208">
        <v>4</v>
      </c>
      <c r="G1208" t="s">
        <v>63</v>
      </c>
      <c r="H1208">
        <v>0</v>
      </c>
      <c r="I1208" s="2">
        <v>44598</v>
      </c>
      <c r="J1208">
        <v>0</v>
      </c>
      <c r="K1208">
        <v>6</v>
      </c>
      <c r="L1208" t="s">
        <v>66</v>
      </c>
      <c r="M1208" t="s">
        <v>809</v>
      </c>
      <c r="N1208">
        <v>2.46</v>
      </c>
      <c r="P1208" t="s">
        <v>795</v>
      </c>
      <c r="Q1208">
        <v>0</v>
      </c>
      <c r="S1208">
        <v>1.8</v>
      </c>
      <c r="T1208">
        <v>6.3</v>
      </c>
      <c r="U1208" t="s">
        <v>65</v>
      </c>
      <c r="V1208" t="s">
        <v>95</v>
      </c>
      <c r="X1208">
        <v>1</v>
      </c>
      <c r="AA1208" s="2">
        <v>44608.331977199072</v>
      </c>
    </row>
    <row r="1209" spans="2:27" x14ac:dyDescent="0.25">
      <c r="B1209" t="s">
        <v>656</v>
      </c>
      <c r="C1209" t="s">
        <v>657</v>
      </c>
      <c r="D1209" t="s">
        <v>272</v>
      </c>
      <c r="E1209" t="s">
        <v>270</v>
      </c>
      <c r="F1209">
        <v>4</v>
      </c>
      <c r="G1209" t="s">
        <v>63</v>
      </c>
      <c r="H1209">
        <v>0</v>
      </c>
      <c r="I1209" s="2">
        <v>44598</v>
      </c>
      <c r="J1209">
        <v>0</v>
      </c>
      <c r="K1209">
        <v>7</v>
      </c>
      <c r="L1209" t="s">
        <v>67</v>
      </c>
      <c r="M1209" t="s">
        <v>308</v>
      </c>
      <c r="N1209">
        <v>134</v>
      </c>
      <c r="P1209" t="s">
        <v>795</v>
      </c>
      <c r="Q1209">
        <v>0</v>
      </c>
      <c r="S1209">
        <v>130</v>
      </c>
      <c r="T1209">
        <v>175</v>
      </c>
      <c r="U1209" t="s">
        <v>36</v>
      </c>
      <c r="V1209" t="s">
        <v>95</v>
      </c>
      <c r="X1209">
        <v>1</v>
      </c>
      <c r="AA1209" s="2">
        <v>44608.331977199072</v>
      </c>
    </row>
    <row r="1210" spans="2:27" x14ac:dyDescent="0.25">
      <c r="B1210" t="s">
        <v>656</v>
      </c>
      <c r="C1210" t="s">
        <v>657</v>
      </c>
      <c r="D1210" t="s">
        <v>272</v>
      </c>
      <c r="E1210" t="s">
        <v>270</v>
      </c>
      <c r="F1210">
        <v>4</v>
      </c>
      <c r="G1210" t="s">
        <v>63</v>
      </c>
      <c r="H1210">
        <v>0</v>
      </c>
      <c r="I1210" s="2">
        <v>44598</v>
      </c>
      <c r="J1210">
        <v>0</v>
      </c>
      <c r="K1210">
        <v>8</v>
      </c>
      <c r="L1210" t="s">
        <v>68</v>
      </c>
      <c r="M1210" t="s">
        <v>326</v>
      </c>
      <c r="N1210">
        <v>75</v>
      </c>
      <c r="P1210" t="s">
        <v>795</v>
      </c>
      <c r="Q1210">
        <v>0</v>
      </c>
      <c r="S1210">
        <v>125</v>
      </c>
      <c r="T1210">
        <v>350</v>
      </c>
      <c r="U1210" t="s">
        <v>65</v>
      </c>
      <c r="V1210" t="s">
        <v>114</v>
      </c>
      <c r="X1210">
        <v>2</v>
      </c>
      <c r="Y1210" t="s">
        <v>123</v>
      </c>
      <c r="Z1210" t="s">
        <v>678</v>
      </c>
      <c r="AA1210" s="2">
        <v>44608.331977199072</v>
      </c>
    </row>
    <row r="1211" spans="2:27" x14ac:dyDescent="0.25">
      <c r="B1211" t="s">
        <v>656</v>
      </c>
      <c r="C1211" t="s">
        <v>657</v>
      </c>
      <c r="D1211" t="s">
        <v>272</v>
      </c>
      <c r="E1211" t="s">
        <v>270</v>
      </c>
      <c r="F1211">
        <v>4</v>
      </c>
      <c r="G1211" t="s">
        <v>63</v>
      </c>
      <c r="H1211">
        <v>0</v>
      </c>
      <c r="I1211" s="2">
        <v>44598</v>
      </c>
      <c r="J1211">
        <v>0</v>
      </c>
      <c r="K1211">
        <v>9</v>
      </c>
      <c r="L1211" t="s">
        <v>69</v>
      </c>
      <c r="M1211" t="s">
        <v>810</v>
      </c>
      <c r="N1211">
        <v>4.5199999999999996</v>
      </c>
      <c r="P1211" t="s">
        <v>795</v>
      </c>
      <c r="Q1211">
        <v>0</v>
      </c>
      <c r="S1211">
        <v>4.3</v>
      </c>
      <c r="T1211">
        <v>5.8</v>
      </c>
      <c r="U1211" t="s">
        <v>70</v>
      </c>
      <c r="V1211" t="s">
        <v>95</v>
      </c>
      <c r="X1211">
        <v>1</v>
      </c>
      <c r="AA1211" s="2">
        <v>44608.331977199072</v>
      </c>
    </row>
    <row r="1212" spans="2:27" x14ac:dyDescent="0.25">
      <c r="B1212" t="s">
        <v>656</v>
      </c>
      <c r="C1212" t="s">
        <v>657</v>
      </c>
      <c r="D1212" t="s">
        <v>272</v>
      </c>
      <c r="E1212" t="s">
        <v>270</v>
      </c>
      <c r="F1212">
        <v>4</v>
      </c>
      <c r="G1212" t="s">
        <v>63</v>
      </c>
      <c r="H1212">
        <v>0</v>
      </c>
      <c r="I1212" s="2">
        <v>44598</v>
      </c>
      <c r="J1212">
        <v>0</v>
      </c>
      <c r="K1212">
        <v>10</v>
      </c>
      <c r="L1212" t="s">
        <v>71</v>
      </c>
      <c r="M1212" t="s">
        <v>671</v>
      </c>
      <c r="N1212">
        <v>3.93</v>
      </c>
      <c r="P1212" t="s">
        <v>795</v>
      </c>
      <c r="Q1212">
        <v>0</v>
      </c>
      <c r="S1212">
        <v>3.5</v>
      </c>
      <c r="T1212">
        <v>9.5</v>
      </c>
      <c r="U1212" t="s">
        <v>65</v>
      </c>
      <c r="V1212" t="s">
        <v>95</v>
      </c>
      <c r="X1212">
        <v>1</v>
      </c>
      <c r="AA1212" s="2">
        <v>44608.331977199072</v>
      </c>
    </row>
    <row r="1213" spans="2:27" x14ac:dyDescent="0.25">
      <c r="B1213" t="s">
        <v>656</v>
      </c>
      <c r="C1213" t="s">
        <v>657</v>
      </c>
      <c r="D1213" t="s">
        <v>272</v>
      </c>
      <c r="E1213" t="s">
        <v>270</v>
      </c>
      <c r="F1213">
        <v>4</v>
      </c>
      <c r="G1213" t="s">
        <v>63</v>
      </c>
      <c r="H1213">
        <v>0</v>
      </c>
      <c r="I1213" s="2">
        <v>44598</v>
      </c>
      <c r="J1213">
        <v>0</v>
      </c>
      <c r="K1213">
        <v>11</v>
      </c>
      <c r="L1213" t="s">
        <v>72</v>
      </c>
      <c r="M1213" t="s">
        <v>811</v>
      </c>
      <c r="N1213">
        <v>38.5</v>
      </c>
      <c r="P1213" t="s">
        <v>795</v>
      </c>
      <c r="Q1213">
        <v>0</v>
      </c>
      <c r="S1213">
        <v>40</v>
      </c>
      <c r="T1213">
        <v>50</v>
      </c>
      <c r="U1213" t="s">
        <v>73</v>
      </c>
      <c r="V1213" t="s">
        <v>114</v>
      </c>
      <c r="X1213">
        <v>2</v>
      </c>
      <c r="Y1213" t="s">
        <v>109</v>
      </c>
      <c r="AA1213" s="2">
        <v>44608.331977199072</v>
      </c>
    </row>
    <row r="1214" spans="2:27" x14ac:dyDescent="0.25">
      <c r="B1214" t="s">
        <v>656</v>
      </c>
      <c r="C1214" t="s">
        <v>657</v>
      </c>
      <c r="D1214" t="s">
        <v>272</v>
      </c>
      <c r="E1214" t="s">
        <v>270</v>
      </c>
      <c r="F1214">
        <v>4</v>
      </c>
      <c r="G1214" t="s">
        <v>63</v>
      </c>
      <c r="H1214">
        <v>0</v>
      </c>
      <c r="I1214" s="2">
        <v>44598</v>
      </c>
      <c r="J1214">
        <v>0</v>
      </c>
      <c r="K1214">
        <v>12</v>
      </c>
      <c r="L1214" t="s">
        <v>74</v>
      </c>
      <c r="M1214" t="s">
        <v>425</v>
      </c>
      <c r="N1214">
        <v>29.6</v>
      </c>
      <c r="P1214" t="s">
        <v>795</v>
      </c>
      <c r="Q1214">
        <v>0</v>
      </c>
      <c r="S1214">
        <v>27</v>
      </c>
      <c r="T1214">
        <v>34</v>
      </c>
      <c r="U1214" t="s">
        <v>75</v>
      </c>
      <c r="V1214" t="s">
        <v>95</v>
      </c>
      <c r="X1214">
        <v>1</v>
      </c>
      <c r="AA1214" s="2">
        <v>44608.331977199072</v>
      </c>
    </row>
    <row r="1215" spans="2:27" x14ac:dyDescent="0.25">
      <c r="B1215" t="s">
        <v>656</v>
      </c>
      <c r="C1215" t="s">
        <v>657</v>
      </c>
      <c r="D1215" t="s">
        <v>272</v>
      </c>
      <c r="E1215" t="s">
        <v>270</v>
      </c>
      <c r="F1215">
        <v>4</v>
      </c>
      <c r="G1215" t="s">
        <v>63</v>
      </c>
      <c r="H1215">
        <v>0</v>
      </c>
      <c r="I1215" s="2">
        <v>44598</v>
      </c>
      <c r="J1215">
        <v>0</v>
      </c>
      <c r="K1215">
        <v>13</v>
      </c>
      <c r="L1215" t="s">
        <v>76</v>
      </c>
      <c r="M1215" t="s">
        <v>812</v>
      </c>
      <c r="N1215">
        <v>85.2</v>
      </c>
      <c r="P1215" t="s">
        <v>795</v>
      </c>
      <c r="Q1215">
        <v>0</v>
      </c>
      <c r="S1215">
        <v>82</v>
      </c>
      <c r="T1215">
        <v>100</v>
      </c>
      <c r="U1215" t="s">
        <v>77</v>
      </c>
      <c r="V1215" t="s">
        <v>95</v>
      </c>
      <c r="X1215">
        <v>1</v>
      </c>
      <c r="AA1215" s="2">
        <v>44608.331977199072</v>
      </c>
    </row>
    <row r="1216" spans="2:27" x14ac:dyDescent="0.25">
      <c r="B1216" t="s">
        <v>656</v>
      </c>
      <c r="C1216" t="s">
        <v>657</v>
      </c>
      <c r="D1216" t="s">
        <v>272</v>
      </c>
      <c r="E1216" t="s">
        <v>270</v>
      </c>
      <c r="F1216">
        <v>4</v>
      </c>
      <c r="G1216" t="s">
        <v>63</v>
      </c>
      <c r="H1216">
        <v>0</v>
      </c>
      <c r="I1216" s="2">
        <v>44598</v>
      </c>
      <c r="J1216">
        <v>0</v>
      </c>
      <c r="K1216">
        <v>14</v>
      </c>
      <c r="L1216" t="s">
        <v>78</v>
      </c>
      <c r="M1216" t="s">
        <v>278</v>
      </c>
      <c r="N1216">
        <v>348</v>
      </c>
      <c r="P1216" t="s">
        <v>795</v>
      </c>
      <c r="Q1216">
        <v>0</v>
      </c>
      <c r="S1216">
        <v>316</v>
      </c>
      <c r="T1216">
        <v>354</v>
      </c>
      <c r="U1216" t="s">
        <v>36</v>
      </c>
      <c r="V1216" t="s">
        <v>95</v>
      </c>
      <c r="X1216">
        <v>1</v>
      </c>
      <c r="AA1216" s="2">
        <v>44608.331977199072</v>
      </c>
    </row>
    <row r="1217" spans="2:27" x14ac:dyDescent="0.25">
      <c r="B1217" t="s">
        <v>656</v>
      </c>
      <c r="C1217" t="s">
        <v>657</v>
      </c>
      <c r="D1217" t="s">
        <v>272</v>
      </c>
      <c r="E1217" t="s">
        <v>270</v>
      </c>
      <c r="F1217">
        <v>4</v>
      </c>
      <c r="G1217" t="s">
        <v>63</v>
      </c>
      <c r="H1217">
        <v>0</v>
      </c>
      <c r="I1217" s="2">
        <v>44598</v>
      </c>
      <c r="J1217">
        <v>0</v>
      </c>
      <c r="K1217">
        <v>15</v>
      </c>
      <c r="L1217" t="s">
        <v>79</v>
      </c>
      <c r="M1217" t="s">
        <v>758</v>
      </c>
      <c r="N1217">
        <v>0.37</v>
      </c>
      <c r="P1217" t="s">
        <v>795</v>
      </c>
      <c r="Q1217">
        <v>0</v>
      </c>
      <c r="S1217">
        <v>0.1</v>
      </c>
      <c r="T1217">
        <v>0.6</v>
      </c>
      <c r="U1217" t="s">
        <v>65</v>
      </c>
      <c r="V1217" t="s">
        <v>95</v>
      </c>
      <c r="X1217">
        <v>1</v>
      </c>
      <c r="AA1217" s="2">
        <v>44608.331977199072</v>
      </c>
    </row>
    <row r="1218" spans="2:27" x14ac:dyDescent="0.25">
      <c r="B1218" t="s">
        <v>656</v>
      </c>
      <c r="C1218" t="s">
        <v>657</v>
      </c>
      <c r="D1218" t="s">
        <v>272</v>
      </c>
      <c r="E1218" t="s">
        <v>270</v>
      </c>
      <c r="F1218">
        <v>4</v>
      </c>
      <c r="G1218" t="s">
        <v>63</v>
      </c>
      <c r="H1218">
        <v>0</v>
      </c>
      <c r="I1218" s="2">
        <v>44598</v>
      </c>
      <c r="J1218">
        <v>0</v>
      </c>
      <c r="K1218">
        <v>16</v>
      </c>
      <c r="L1218" t="s">
        <v>80</v>
      </c>
      <c r="M1218" t="s">
        <v>166</v>
      </c>
      <c r="N1218">
        <v>0.01</v>
      </c>
      <c r="P1218" t="s">
        <v>795</v>
      </c>
      <c r="Q1218">
        <v>0</v>
      </c>
      <c r="S1218">
        <v>0</v>
      </c>
      <c r="T1218">
        <v>0.06</v>
      </c>
      <c r="U1218" t="s">
        <v>65</v>
      </c>
      <c r="V1218" t="s">
        <v>95</v>
      </c>
      <c r="X1218">
        <v>1</v>
      </c>
      <c r="AA1218" s="2">
        <v>44608.331977199072</v>
      </c>
    </row>
    <row r="1219" spans="2:27" x14ac:dyDescent="0.25">
      <c r="B1219" t="s">
        <v>656</v>
      </c>
      <c r="C1219" t="s">
        <v>657</v>
      </c>
      <c r="D1219" t="s">
        <v>272</v>
      </c>
      <c r="E1219" t="s">
        <v>270</v>
      </c>
      <c r="F1219">
        <v>4</v>
      </c>
      <c r="G1219" t="s">
        <v>63</v>
      </c>
      <c r="H1219">
        <v>0</v>
      </c>
      <c r="I1219" s="2">
        <v>44598</v>
      </c>
      <c r="J1219">
        <v>0</v>
      </c>
      <c r="K1219">
        <v>17</v>
      </c>
      <c r="L1219" t="s">
        <v>81</v>
      </c>
      <c r="M1219" t="s">
        <v>813</v>
      </c>
      <c r="N1219">
        <v>0.17</v>
      </c>
      <c r="P1219" t="s">
        <v>795</v>
      </c>
      <c r="Q1219">
        <v>0</v>
      </c>
      <c r="S1219">
        <v>0.02</v>
      </c>
      <c r="T1219">
        <v>0.52</v>
      </c>
      <c r="U1219" t="s">
        <v>65</v>
      </c>
      <c r="V1219" t="s">
        <v>95</v>
      </c>
      <c r="X1219">
        <v>1</v>
      </c>
      <c r="AA1219" s="2">
        <v>44608.331977199072</v>
      </c>
    </row>
    <row r="1220" spans="2:27" x14ac:dyDescent="0.25">
      <c r="B1220" t="s">
        <v>656</v>
      </c>
      <c r="C1220" t="s">
        <v>657</v>
      </c>
      <c r="D1220" t="s">
        <v>272</v>
      </c>
      <c r="E1220" t="s">
        <v>281</v>
      </c>
      <c r="F1220">
        <v>5</v>
      </c>
      <c r="G1220" t="s">
        <v>63</v>
      </c>
      <c r="H1220">
        <v>0</v>
      </c>
      <c r="I1220" s="2">
        <v>44597</v>
      </c>
      <c r="J1220">
        <v>0</v>
      </c>
      <c r="K1220">
        <v>5</v>
      </c>
      <c r="L1220" t="s">
        <v>64</v>
      </c>
      <c r="M1220" t="s">
        <v>814</v>
      </c>
      <c r="N1220">
        <v>1.45</v>
      </c>
      <c r="P1220" t="s">
        <v>815</v>
      </c>
      <c r="Q1220">
        <v>0</v>
      </c>
      <c r="S1220">
        <v>1.1000000000000001</v>
      </c>
      <c r="T1220">
        <v>3.2</v>
      </c>
      <c r="U1220" t="s">
        <v>65</v>
      </c>
      <c r="V1220" t="s">
        <v>95</v>
      </c>
      <c r="X1220">
        <v>1</v>
      </c>
      <c r="AA1220" s="2">
        <v>44629.231474652777</v>
      </c>
    </row>
    <row r="1221" spans="2:27" x14ac:dyDescent="0.25">
      <c r="B1221" t="s">
        <v>656</v>
      </c>
      <c r="C1221" t="s">
        <v>657</v>
      </c>
      <c r="D1221" t="s">
        <v>272</v>
      </c>
      <c r="E1221" t="s">
        <v>281</v>
      </c>
      <c r="F1221">
        <v>5</v>
      </c>
      <c r="G1221" t="s">
        <v>63</v>
      </c>
      <c r="H1221">
        <v>0</v>
      </c>
      <c r="I1221" s="2">
        <v>44597</v>
      </c>
      <c r="J1221">
        <v>0</v>
      </c>
      <c r="K1221">
        <v>6</v>
      </c>
      <c r="L1221" t="s">
        <v>66</v>
      </c>
      <c r="M1221" t="s">
        <v>816</v>
      </c>
      <c r="N1221">
        <v>2.77</v>
      </c>
      <c r="P1221" t="s">
        <v>815</v>
      </c>
      <c r="Q1221">
        <v>0</v>
      </c>
      <c r="S1221">
        <v>1.8</v>
      </c>
      <c r="T1221">
        <v>6.3</v>
      </c>
      <c r="U1221" t="s">
        <v>65</v>
      </c>
      <c r="V1221" t="s">
        <v>95</v>
      </c>
      <c r="X1221">
        <v>1</v>
      </c>
      <c r="AA1221" s="2">
        <v>44629.231474652777</v>
      </c>
    </row>
    <row r="1222" spans="2:27" x14ac:dyDescent="0.25">
      <c r="B1222" t="s">
        <v>656</v>
      </c>
      <c r="C1222" t="s">
        <v>657</v>
      </c>
      <c r="D1222" t="s">
        <v>272</v>
      </c>
      <c r="E1222" t="s">
        <v>281</v>
      </c>
      <c r="F1222">
        <v>5</v>
      </c>
      <c r="G1222" t="s">
        <v>63</v>
      </c>
      <c r="H1222">
        <v>0</v>
      </c>
      <c r="I1222" s="2">
        <v>44597</v>
      </c>
      <c r="J1222">
        <v>0</v>
      </c>
      <c r="K1222">
        <v>7</v>
      </c>
      <c r="L1222" t="s">
        <v>67</v>
      </c>
      <c r="M1222" t="s">
        <v>591</v>
      </c>
      <c r="N1222">
        <v>144</v>
      </c>
      <c r="P1222" t="s">
        <v>815</v>
      </c>
      <c r="Q1222">
        <v>0</v>
      </c>
      <c r="S1222">
        <v>130</v>
      </c>
      <c r="T1222">
        <v>175</v>
      </c>
      <c r="U1222" t="s">
        <v>36</v>
      </c>
      <c r="V1222" t="s">
        <v>95</v>
      </c>
      <c r="X1222">
        <v>1</v>
      </c>
      <c r="AA1222" s="2">
        <v>44629.231474652777</v>
      </c>
    </row>
    <row r="1223" spans="2:27" x14ac:dyDescent="0.25">
      <c r="B1223" t="s">
        <v>656</v>
      </c>
      <c r="C1223" t="s">
        <v>657</v>
      </c>
      <c r="D1223" t="s">
        <v>272</v>
      </c>
      <c r="E1223" t="s">
        <v>281</v>
      </c>
      <c r="F1223">
        <v>5</v>
      </c>
      <c r="G1223" t="s">
        <v>63</v>
      </c>
      <c r="H1223">
        <v>0</v>
      </c>
      <c r="I1223" s="2">
        <v>44597</v>
      </c>
      <c r="J1223">
        <v>0</v>
      </c>
      <c r="K1223">
        <v>8</v>
      </c>
      <c r="L1223" t="s">
        <v>68</v>
      </c>
      <c r="M1223" t="s">
        <v>174</v>
      </c>
      <c r="N1223">
        <v>56</v>
      </c>
      <c r="P1223" t="s">
        <v>815</v>
      </c>
      <c r="Q1223">
        <v>0</v>
      </c>
      <c r="S1223">
        <v>125</v>
      </c>
      <c r="T1223">
        <v>350</v>
      </c>
      <c r="U1223" t="s">
        <v>65</v>
      </c>
      <c r="V1223" t="s">
        <v>114</v>
      </c>
      <c r="X1223">
        <v>2</v>
      </c>
      <c r="Y1223" t="s">
        <v>123</v>
      </c>
      <c r="Z1223" t="s">
        <v>678</v>
      </c>
      <c r="AA1223" s="2">
        <v>44629.231474652777</v>
      </c>
    </row>
    <row r="1224" spans="2:27" x14ac:dyDescent="0.25">
      <c r="B1224" t="s">
        <v>656</v>
      </c>
      <c r="C1224" t="s">
        <v>657</v>
      </c>
      <c r="D1224" t="s">
        <v>272</v>
      </c>
      <c r="E1224" t="s">
        <v>281</v>
      </c>
      <c r="F1224">
        <v>5</v>
      </c>
      <c r="G1224" t="s">
        <v>63</v>
      </c>
      <c r="H1224">
        <v>0</v>
      </c>
      <c r="I1224" s="2">
        <v>44597</v>
      </c>
      <c r="J1224">
        <v>0</v>
      </c>
      <c r="K1224">
        <v>9</v>
      </c>
      <c r="L1224" t="s">
        <v>69</v>
      </c>
      <c r="M1224" t="s">
        <v>817</v>
      </c>
      <c r="N1224">
        <v>5.07</v>
      </c>
      <c r="P1224" t="s">
        <v>815</v>
      </c>
      <c r="Q1224">
        <v>0</v>
      </c>
      <c r="S1224">
        <v>4.3</v>
      </c>
      <c r="T1224">
        <v>5.8</v>
      </c>
      <c r="U1224" t="s">
        <v>70</v>
      </c>
      <c r="V1224" t="s">
        <v>95</v>
      </c>
      <c r="X1224">
        <v>1</v>
      </c>
      <c r="AA1224" s="2">
        <v>44629.231474652777</v>
      </c>
    </row>
    <row r="1225" spans="2:27" x14ac:dyDescent="0.25">
      <c r="B1225" t="s">
        <v>656</v>
      </c>
      <c r="C1225" t="s">
        <v>657</v>
      </c>
      <c r="D1225" t="s">
        <v>272</v>
      </c>
      <c r="E1225" t="s">
        <v>281</v>
      </c>
      <c r="F1225">
        <v>5</v>
      </c>
      <c r="G1225" t="s">
        <v>63</v>
      </c>
      <c r="H1225">
        <v>0</v>
      </c>
      <c r="I1225" s="2">
        <v>44597</v>
      </c>
      <c r="J1225">
        <v>0</v>
      </c>
      <c r="K1225">
        <v>10</v>
      </c>
      <c r="L1225" t="s">
        <v>71</v>
      </c>
      <c r="M1225" t="s">
        <v>818</v>
      </c>
      <c r="N1225">
        <v>4.76</v>
      </c>
      <c r="P1225" t="s">
        <v>815</v>
      </c>
      <c r="Q1225">
        <v>0</v>
      </c>
      <c r="S1225">
        <v>3.5</v>
      </c>
      <c r="T1225">
        <v>9.5</v>
      </c>
      <c r="U1225" t="s">
        <v>65</v>
      </c>
      <c r="V1225" t="s">
        <v>95</v>
      </c>
      <c r="X1225">
        <v>1</v>
      </c>
      <c r="AA1225" s="2">
        <v>44629.231474803237</v>
      </c>
    </row>
    <row r="1226" spans="2:27" x14ac:dyDescent="0.25">
      <c r="B1226" t="s">
        <v>656</v>
      </c>
      <c r="C1226" t="s">
        <v>657</v>
      </c>
      <c r="D1226" t="s">
        <v>272</v>
      </c>
      <c r="E1226" t="s">
        <v>281</v>
      </c>
      <c r="F1226">
        <v>5</v>
      </c>
      <c r="G1226" t="s">
        <v>63</v>
      </c>
      <c r="H1226">
        <v>0</v>
      </c>
      <c r="I1226" s="2">
        <v>44597</v>
      </c>
      <c r="J1226">
        <v>0</v>
      </c>
      <c r="K1226">
        <v>11</v>
      </c>
      <c r="L1226" t="s">
        <v>72</v>
      </c>
      <c r="M1226" t="s">
        <v>819</v>
      </c>
      <c r="N1226">
        <v>42.5</v>
      </c>
      <c r="P1226" t="s">
        <v>815</v>
      </c>
      <c r="Q1226">
        <v>0</v>
      </c>
      <c r="S1226">
        <v>40</v>
      </c>
      <c r="T1226">
        <v>50</v>
      </c>
      <c r="U1226" t="s">
        <v>73</v>
      </c>
      <c r="V1226" t="s">
        <v>95</v>
      </c>
      <c r="X1226">
        <v>1</v>
      </c>
      <c r="AA1226" s="2">
        <v>44629.231474652777</v>
      </c>
    </row>
    <row r="1227" spans="2:27" x14ac:dyDescent="0.25">
      <c r="B1227" t="s">
        <v>656</v>
      </c>
      <c r="C1227" t="s">
        <v>657</v>
      </c>
      <c r="D1227" t="s">
        <v>272</v>
      </c>
      <c r="E1227" t="s">
        <v>281</v>
      </c>
      <c r="F1227">
        <v>5</v>
      </c>
      <c r="G1227" t="s">
        <v>63</v>
      </c>
      <c r="H1227">
        <v>0</v>
      </c>
      <c r="I1227" s="2">
        <v>44597</v>
      </c>
      <c r="J1227">
        <v>0</v>
      </c>
      <c r="K1227">
        <v>12</v>
      </c>
      <c r="L1227" t="s">
        <v>74</v>
      </c>
      <c r="M1227" t="s">
        <v>786</v>
      </c>
      <c r="N1227">
        <v>28.4</v>
      </c>
      <c r="P1227" t="s">
        <v>815</v>
      </c>
      <c r="Q1227">
        <v>0</v>
      </c>
      <c r="S1227">
        <v>27</v>
      </c>
      <c r="T1227">
        <v>34</v>
      </c>
      <c r="U1227" t="s">
        <v>75</v>
      </c>
      <c r="V1227" t="s">
        <v>95</v>
      </c>
      <c r="X1227">
        <v>1</v>
      </c>
      <c r="AA1227" s="2">
        <v>44629.231474803237</v>
      </c>
    </row>
    <row r="1228" spans="2:27" x14ac:dyDescent="0.25">
      <c r="B1228" t="s">
        <v>656</v>
      </c>
      <c r="C1228" t="s">
        <v>657</v>
      </c>
      <c r="D1228" t="s">
        <v>272</v>
      </c>
      <c r="E1228" t="s">
        <v>281</v>
      </c>
      <c r="F1228">
        <v>5</v>
      </c>
      <c r="G1228" t="s">
        <v>63</v>
      </c>
      <c r="H1228">
        <v>0</v>
      </c>
      <c r="I1228" s="2">
        <v>44597</v>
      </c>
      <c r="J1228">
        <v>0</v>
      </c>
      <c r="K1228">
        <v>13</v>
      </c>
      <c r="L1228" t="s">
        <v>76</v>
      </c>
      <c r="M1228" t="s">
        <v>731</v>
      </c>
      <c r="N1228">
        <v>83.8</v>
      </c>
      <c r="P1228" t="s">
        <v>815</v>
      </c>
      <c r="Q1228">
        <v>0</v>
      </c>
      <c r="S1228">
        <v>82</v>
      </c>
      <c r="T1228">
        <v>100</v>
      </c>
      <c r="U1228" t="s">
        <v>77</v>
      </c>
      <c r="V1228" t="s">
        <v>95</v>
      </c>
      <c r="X1228">
        <v>1</v>
      </c>
      <c r="AA1228" s="2">
        <v>44629.231474803237</v>
      </c>
    </row>
    <row r="1229" spans="2:27" x14ac:dyDescent="0.25">
      <c r="B1229" t="s">
        <v>656</v>
      </c>
      <c r="C1229" t="s">
        <v>657</v>
      </c>
      <c r="D1229" t="s">
        <v>272</v>
      </c>
      <c r="E1229" t="s">
        <v>281</v>
      </c>
      <c r="F1229">
        <v>5</v>
      </c>
      <c r="G1229" t="s">
        <v>63</v>
      </c>
      <c r="H1229">
        <v>0</v>
      </c>
      <c r="I1229" s="2">
        <v>44597</v>
      </c>
      <c r="J1229">
        <v>0</v>
      </c>
      <c r="K1229">
        <v>14</v>
      </c>
      <c r="L1229" t="s">
        <v>78</v>
      </c>
      <c r="M1229" t="s">
        <v>820</v>
      </c>
      <c r="N1229">
        <v>339</v>
      </c>
      <c r="P1229" t="s">
        <v>815</v>
      </c>
      <c r="Q1229">
        <v>0</v>
      </c>
      <c r="S1229">
        <v>316</v>
      </c>
      <c r="T1229">
        <v>354</v>
      </c>
      <c r="U1229" t="s">
        <v>36</v>
      </c>
      <c r="V1229" t="s">
        <v>95</v>
      </c>
      <c r="X1229">
        <v>1</v>
      </c>
      <c r="AA1229" s="2">
        <v>44629.231474803237</v>
      </c>
    </row>
    <row r="1230" spans="2:27" x14ac:dyDescent="0.25">
      <c r="B1230" t="s">
        <v>656</v>
      </c>
      <c r="C1230" t="s">
        <v>657</v>
      </c>
      <c r="D1230" t="s">
        <v>272</v>
      </c>
      <c r="E1230" t="s">
        <v>281</v>
      </c>
      <c r="F1230">
        <v>5</v>
      </c>
      <c r="G1230" t="s">
        <v>63</v>
      </c>
      <c r="H1230">
        <v>0</v>
      </c>
      <c r="I1230" s="2">
        <v>44597</v>
      </c>
      <c r="J1230">
        <v>0</v>
      </c>
      <c r="K1230">
        <v>15</v>
      </c>
      <c r="L1230" t="s">
        <v>79</v>
      </c>
      <c r="M1230" t="s">
        <v>556</v>
      </c>
      <c r="N1230">
        <v>0.34</v>
      </c>
      <c r="P1230" t="s">
        <v>815</v>
      </c>
      <c r="Q1230">
        <v>0</v>
      </c>
      <c r="S1230">
        <v>0.1</v>
      </c>
      <c r="T1230">
        <v>0.6</v>
      </c>
      <c r="U1230" t="s">
        <v>65</v>
      </c>
      <c r="V1230" t="s">
        <v>95</v>
      </c>
      <c r="X1230">
        <v>1</v>
      </c>
      <c r="AA1230" s="2">
        <v>44629.231474803237</v>
      </c>
    </row>
    <row r="1231" spans="2:27" x14ac:dyDescent="0.25">
      <c r="B1231" t="s">
        <v>656</v>
      </c>
      <c r="C1231" t="s">
        <v>657</v>
      </c>
      <c r="D1231" t="s">
        <v>272</v>
      </c>
      <c r="E1231" t="s">
        <v>281</v>
      </c>
      <c r="F1231">
        <v>5</v>
      </c>
      <c r="G1231" t="s">
        <v>63</v>
      </c>
      <c r="H1231">
        <v>0</v>
      </c>
      <c r="I1231" s="2">
        <v>44597</v>
      </c>
      <c r="J1231">
        <v>0</v>
      </c>
      <c r="K1231">
        <v>16</v>
      </c>
      <c r="L1231" t="s">
        <v>80</v>
      </c>
      <c r="M1231" t="s">
        <v>166</v>
      </c>
      <c r="N1231">
        <v>0.01</v>
      </c>
      <c r="P1231" t="s">
        <v>815</v>
      </c>
      <c r="Q1231">
        <v>0</v>
      </c>
      <c r="S1231">
        <v>0</v>
      </c>
      <c r="T1231">
        <v>1</v>
      </c>
      <c r="U1231" t="s">
        <v>65</v>
      </c>
      <c r="V1231" t="s">
        <v>95</v>
      </c>
      <c r="X1231">
        <v>1</v>
      </c>
      <c r="AA1231" s="2">
        <v>44629.231474803237</v>
      </c>
    </row>
    <row r="1232" spans="2:27" x14ac:dyDescent="0.25">
      <c r="B1232" t="s">
        <v>656</v>
      </c>
      <c r="C1232" t="s">
        <v>657</v>
      </c>
      <c r="D1232" t="s">
        <v>272</v>
      </c>
      <c r="E1232" t="s">
        <v>281</v>
      </c>
      <c r="F1232">
        <v>5</v>
      </c>
      <c r="G1232" t="s">
        <v>63</v>
      </c>
      <c r="H1232">
        <v>0</v>
      </c>
      <c r="I1232" s="2">
        <v>44597</v>
      </c>
      <c r="J1232">
        <v>0</v>
      </c>
      <c r="K1232">
        <v>17</v>
      </c>
      <c r="L1232" t="s">
        <v>81</v>
      </c>
      <c r="M1232" t="s">
        <v>428</v>
      </c>
      <c r="N1232">
        <v>0.19</v>
      </c>
      <c r="P1232" t="s">
        <v>815</v>
      </c>
      <c r="Q1232">
        <v>0</v>
      </c>
      <c r="S1232">
        <v>0.02</v>
      </c>
      <c r="T1232">
        <v>0.52</v>
      </c>
      <c r="U1232" t="s">
        <v>65</v>
      </c>
      <c r="V1232" t="s">
        <v>95</v>
      </c>
      <c r="X1232">
        <v>1</v>
      </c>
      <c r="AA1232" s="2">
        <v>44629.231474803237</v>
      </c>
    </row>
    <row r="1233" spans="2:27" x14ac:dyDescent="0.25">
      <c r="B1233" t="s">
        <v>656</v>
      </c>
      <c r="C1233" t="s">
        <v>657</v>
      </c>
      <c r="D1233" t="s">
        <v>272</v>
      </c>
      <c r="E1233" t="s">
        <v>317</v>
      </c>
      <c r="F1233">
        <v>6</v>
      </c>
      <c r="G1233" t="s">
        <v>34</v>
      </c>
      <c r="H1233">
        <v>0</v>
      </c>
      <c r="I1233" s="2">
        <v>44620</v>
      </c>
      <c r="J1233">
        <v>0</v>
      </c>
      <c r="K1233">
        <v>8</v>
      </c>
      <c r="L1233" t="s">
        <v>35</v>
      </c>
      <c r="M1233" t="s">
        <v>33</v>
      </c>
      <c r="P1233" t="s">
        <v>657</v>
      </c>
      <c r="Q1233">
        <v>0</v>
      </c>
      <c r="S1233">
        <v>40</v>
      </c>
      <c r="T1233">
        <v>55</v>
      </c>
      <c r="U1233" t="s">
        <v>36</v>
      </c>
      <c r="X1233">
        <v>1</v>
      </c>
      <c r="AA1233" s="2">
        <v>44637.435082025462</v>
      </c>
    </row>
    <row r="1234" spans="2:27" x14ac:dyDescent="0.25">
      <c r="B1234" t="s">
        <v>656</v>
      </c>
      <c r="C1234" t="s">
        <v>657</v>
      </c>
      <c r="D1234" t="s">
        <v>272</v>
      </c>
      <c r="E1234" t="s">
        <v>317</v>
      </c>
      <c r="F1234">
        <v>6</v>
      </c>
      <c r="G1234" t="s">
        <v>34</v>
      </c>
      <c r="H1234">
        <v>0</v>
      </c>
      <c r="I1234" s="2">
        <v>44620</v>
      </c>
      <c r="J1234">
        <v>0</v>
      </c>
      <c r="K1234">
        <v>9</v>
      </c>
      <c r="L1234" t="s">
        <v>37</v>
      </c>
      <c r="M1234" t="s">
        <v>33</v>
      </c>
      <c r="P1234" t="s">
        <v>657</v>
      </c>
      <c r="Q1234">
        <v>0</v>
      </c>
      <c r="S1234">
        <v>45</v>
      </c>
      <c r="T1234">
        <v>125</v>
      </c>
      <c r="U1234" t="s">
        <v>38</v>
      </c>
      <c r="X1234">
        <v>1</v>
      </c>
      <c r="AA1234" s="2">
        <v>44637.435082025462</v>
      </c>
    </row>
    <row r="1235" spans="2:27" x14ac:dyDescent="0.25">
      <c r="B1235" t="s">
        <v>656</v>
      </c>
      <c r="C1235" t="s">
        <v>657</v>
      </c>
      <c r="D1235" t="s">
        <v>272</v>
      </c>
      <c r="E1235" t="s">
        <v>317</v>
      </c>
      <c r="F1235">
        <v>6</v>
      </c>
      <c r="G1235" t="s">
        <v>34</v>
      </c>
      <c r="H1235">
        <v>0</v>
      </c>
      <c r="I1235" s="2">
        <v>44620</v>
      </c>
      <c r="J1235">
        <v>0</v>
      </c>
      <c r="K1235">
        <v>10</v>
      </c>
      <c r="L1235" t="s">
        <v>39</v>
      </c>
      <c r="M1235" t="s">
        <v>33</v>
      </c>
      <c r="P1235" t="s">
        <v>657</v>
      </c>
      <c r="Q1235">
        <v>0</v>
      </c>
      <c r="S1235">
        <v>9</v>
      </c>
      <c r="T1235">
        <v>50</v>
      </c>
      <c r="U1235" t="s">
        <v>38</v>
      </c>
      <c r="X1235">
        <v>1</v>
      </c>
      <c r="AA1235" s="2">
        <v>44637.435082025462</v>
      </c>
    </row>
    <row r="1236" spans="2:27" x14ac:dyDescent="0.25">
      <c r="B1236" t="s">
        <v>656</v>
      </c>
      <c r="C1236" t="s">
        <v>657</v>
      </c>
      <c r="D1236" t="s">
        <v>272</v>
      </c>
      <c r="E1236" t="s">
        <v>317</v>
      </c>
      <c r="F1236">
        <v>6</v>
      </c>
      <c r="G1236" t="s">
        <v>34</v>
      </c>
      <c r="H1236">
        <v>0</v>
      </c>
      <c r="I1236" s="2">
        <v>44620</v>
      </c>
      <c r="J1236">
        <v>0</v>
      </c>
      <c r="K1236">
        <v>11</v>
      </c>
      <c r="L1236" t="s">
        <v>41</v>
      </c>
      <c r="M1236" t="s">
        <v>33</v>
      </c>
      <c r="P1236" t="s">
        <v>657</v>
      </c>
      <c r="Q1236">
        <v>0</v>
      </c>
      <c r="S1236">
        <v>28</v>
      </c>
      <c r="T1236">
        <v>100</v>
      </c>
      <c r="U1236" t="s">
        <v>38</v>
      </c>
      <c r="X1236">
        <v>1</v>
      </c>
      <c r="AA1236" s="2">
        <v>44637.435082025462</v>
      </c>
    </row>
    <row r="1237" spans="2:27" x14ac:dyDescent="0.25">
      <c r="B1237" t="s">
        <v>656</v>
      </c>
      <c r="C1237" t="s">
        <v>657</v>
      </c>
      <c r="D1237" t="s">
        <v>272</v>
      </c>
      <c r="E1237" t="s">
        <v>317</v>
      </c>
      <c r="F1237">
        <v>6</v>
      </c>
      <c r="G1237" t="s">
        <v>34</v>
      </c>
      <c r="H1237">
        <v>0</v>
      </c>
      <c r="I1237" s="2">
        <v>44620</v>
      </c>
      <c r="J1237">
        <v>0</v>
      </c>
      <c r="K1237">
        <v>12</v>
      </c>
      <c r="L1237" t="s">
        <v>42</v>
      </c>
      <c r="M1237" t="s">
        <v>33</v>
      </c>
      <c r="P1237" t="s">
        <v>657</v>
      </c>
      <c r="Q1237">
        <v>0</v>
      </c>
      <c r="S1237">
        <v>15</v>
      </c>
      <c r="T1237">
        <v>40</v>
      </c>
      <c r="U1237" t="s">
        <v>38</v>
      </c>
      <c r="X1237">
        <v>1</v>
      </c>
      <c r="AA1237" s="2">
        <v>44637.435082025462</v>
      </c>
    </row>
    <row r="1238" spans="2:27" x14ac:dyDescent="0.25">
      <c r="B1238" t="s">
        <v>656</v>
      </c>
      <c r="C1238" t="s">
        <v>657</v>
      </c>
      <c r="D1238" t="s">
        <v>272</v>
      </c>
      <c r="E1238" t="s">
        <v>317</v>
      </c>
      <c r="F1238">
        <v>6</v>
      </c>
      <c r="G1238" t="s">
        <v>34</v>
      </c>
      <c r="H1238">
        <v>0</v>
      </c>
      <c r="I1238" s="2">
        <v>44620</v>
      </c>
      <c r="J1238">
        <v>0</v>
      </c>
      <c r="K1238">
        <v>13</v>
      </c>
      <c r="L1238" t="s">
        <v>43</v>
      </c>
      <c r="M1238" t="s">
        <v>33</v>
      </c>
      <c r="P1238" t="s">
        <v>657</v>
      </c>
      <c r="Q1238">
        <v>0</v>
      </c>
      <c r="S1238">
        <v>10</v>
      </c>
      <c r="T1238">
        <v>60</v>
      </c>
      <c r="U1238" t="s">
        <v>38</v>
      </c>
      <c r="X1238">
        <v>1</v>
      </c>
      <c r="AA1238" s="2">
        <v>44637.435082025462</v>
      </c>
    </row>
    <row r="1239" spans="2:27" x14ac:dyDescent="0.25">
      <c r="B1239" t="s">
        <v>656</v>
      </c>
      <c r="C1239" t="s">
        <v>657</v>
      </c>
      <c r="D1239" t="s">
        <v>272</v>
      </c>
      <c r="E1239" t="s">
        <v>317</v>
      </c>
      <c r="F1239">
        <v>6</v>
      </c>
      <c r="G1239" t="s">
        <v>34</v>
      </c>
      <c r="H1239">
        <v>0</v>
      </c>
      <c r="I1239" s="2">
        <v>44620</v>
      </c>
      <c r="J1239">
        <v>0</v>
      </c>
      <c r="K1239">
        <v>14</v>
      </c>
      <c r="L1239" t="s">
        <v>44</v>
      </c>
      <c r="M1239" t="s">
        <v>33</v>
      </c>
      <c r="P1239" t="s">
        <v>657</v>
      </c>
      <c r="Q1239">
        <v>0</v>
      </c>
      <c r="U1239" t="s">
        <v>33</v>
      </c>
      <c r="X1239">
        <v>1</v>
      </c>
      <c r="AA1239" s="2">
        <v>44637.435082175929</v>
      </c>
    </row>
    <row r="1240" spans="2:27" x14ac:dyDescent="0.25">
      <c r="B1240" t="s">
        <v>656</v>
      </c>
      <c r="C1240" t="s">
        <v>657</v>
      </c>
      <c r="D1240" t="s">
        <v>272</v>
      </c>
      <c r="E1240" t="s">
        <v>317</v>
      </c>
      <c r="F1240">
        <v>6</v>
      </c>
      <c r="G1240" t="s">
        <v>34</v>
      </c>
      <c r="H1240">
        <v>0</v>
      </c>
      <c r="I1240" s="2">
        <v>44620</v>
      </c>
      <c r="J1240">
        <v>0</v>
      </c>
      <c r="K1240">
        <v>15</v>
      </c>
      <c r="L1240" t="s">
        <v>45</v>
      </c>
      <c r="M1240" t="s">
        <v>33</v>
      </c>
      <c r="P1240" t="s">
        <v>657</v>
      </c>
      <c r="Q1240">
        <v>0</v>
      </c>
      <c r="S1240">
        <v>3.6</v>
      </c>
      <c r="T1240">
        <v>9.5</v>
      </c>
      <c r="U1240" t="s">
        <v>46</v>
      </c>
      <c r="X1240">
        <v>1</v>
      </c>
      <c r="AA1240" s="2">
        <v>44637.435082175929</v>
      </c>
    </row>
    <row r="1241" spans="2:27" x14ac:dyDescent="0.25">
      <c r="B1241" t="s">
        <v>656</v>
      </c>
      <c r="C1241" t="s">
        <v>657</v>
      </c>
      <c r="D1241" t="s">
        <v>272</v>
      </c>
      <c r="E1241" t="s">
        <v>317</v>
      </c>
      <c r="F1241">
        <v>6</v>
      </c>
      <c r="G1241" t="s">
        <v>34</v>
      </c>
      <c r="H1241">
        <v>0</v>
      </c>
      <c r="I1241" s="2">
        <v>44620</v>
      </c>
      <c r="J1241">
        <v>0</v>
      </c>
      <c r="K1241">
        <v>16</v>
      </c>
      <c r="L1241" t="s">
        <v>47</v>
      </c>
      <c r="M1241" t="s">
        <v>33</v>
      </c>
      <c r="P1241" t="s">
        <v>657</v>
      </c>
      <c r="Q1241">
        <v>0</v>
      </c>
      <c r="S1241">
        <v>2.11</v>
      </c>
      <c r="T1241">
        <v>2.52</v>
      </c>
      <c r="U1241" t="s">
        <v>46</v>
      </c>
      <c r="X1241">
        <v>1</v>
      </c>
      <c r="AA1241" s="2">
        <v>44637.435082175929</v>
      </c>
    </row>
    <row r="1242" spans="2:27" x14ac:dyDescent="0.25">
      <c r="B1242" t="s">
        <v>656</v>
      </c>
      <c r="C1242" t="s">
        <v>657</v>
      </c>
      <c r="D1242" t="s">
        <v>272</v>
      </c>
      <c r="E1242" t="s">
        <v>317</v>
      </c>
      <c r="F1242">
        <v>6</v>
      </c>
      <c r="G1242" t="s">
        <v>34</v>
      </c>
      <c r="H1242">
        <v>0</v>
      </c>
      <c r="I1242" s="2">
        <v>44620</v>
      </c>
      <c r="J1242">
        <v>0</v>
      </c>
      <c r="K1242">
        <v>17</v>
      </c>
      <c r="L1242" t="s">
        <v>48</v>
      </c>
      <c r="M1242" t="s">
        <v>33</v>
      </c>
      <c r="P1242" t="s">
        <v>657</v>
      </c>
      <c r="Q1242">
        <v>0</v>
      </c>
      <c r="S1242">
        <v>99</v>
      </c>
      <c r="T1242">
        <v>110</v>
      </c>
      <c r="U1242" t="s">
        <v>46</v>
      </c>
      <c r="X1242">
        <v>1</v>
      </c>
      <c r="AA1242" s="2">
        <v>44637.435082175929</v>
      </c>
    </row>
    <row r="1243" spans="2:27" x14ac:dyDescent="0.25">
      <c r="B1243" t="s">
        <v>656</v>
      </c>
      <c r="C1243" t="s">
        <v>657</v>
      </c>
      <c r="D1243" t="s">
        <v>272</v>
      </c>
      <c r="E1243" t="s">
        <v>317</v>
      </c>
      <c r="F1243">
        <v>6</v>
      </c>
      <c r="G1243" t="s">
        <v>34</v>
      </c>
      <c r="H1243">
        <v>0</v>
      </c>
      <c r="I1243" s="2">
        <v>44620</v>
      </c>
      <c r="J1243">
        <v>0</v>
      </c>
      <c r="K1243">
        <v>18</v>
      </c>
      <c r="L1243" t="s">
        <v>49</v>
      </c>
      <c r="M1243" t="s">
        <v>33</v>
      </c>
      <c r="P1243" t="s">
        <v>657</v>
      </c>
      <c r="Q1243">
        <v>0</v>
      </c>
      <c r="S1243">
        <v>0</v>
      </c>
      <c r="T1243">
        <v>5.72</v>
      </c>
      <c r="U1243" t="s">
        <v>46</v>
      </c>
      <c r="X1243">
        <v>1</v>
      </c>
      <c r="AA1243" s="2">
        <v>44637.435082175929</v>
      </c>
    </row>
    <row r="1244" spans="2:27" x14ac:dyDescent="0.25">
      <c r="B1244" t="s">
        <v>656</v>
      </c>
      <c r="C1244" t="s">
        <v>657</v>
      </c>
      <c r="D1244" t="s">
        <v>272</v>
      </c>
      <c r="E1244" t="s">
        <v>317</v>
      </c>
      <c r="F1244">
        <v>6</v>
      </c>
      <c r="G1244" t="s">
        <v>34</v>
      </c>
      <c r="H1244">
        <v>0</v>
      </c>
      <c r="I1244" s="2">
        <v>44620</v>
      </c>
      <c r="J1244">
        <v>0</v>
      </c>
      <c r="K1244">
        <v>19</v>
      </c>
      <c r="L1244" t="s">
        <v>50</v>
      </c>
      <c r="M1244" t="s">
        <v>522</v>
      </c>
      <c r="N1244">
        <v>30</v>
      </c>
      <c r="P1244" t="s">
        <v>657</v>
      </c>
      <c r="Q1244">
        <v>0</v>
      </c>
      <c r="S1244">
        <v>50</v>
      </c>
      <c r="T1244">
        <v>310</v>
      </c>
      <c r="U1244" t="s">
        <v>38</v>
      </c>
      <c r="V1244" t="s">
        <v>114</v>
      </c>
      <c r="X1244">
        <v>2</v>
      </c>
      <c r="Y1244" t="s">
        <v>109</v>
      </c>
      <c r="AA1244" s="2">
        <v>44637.435082175929</v>
      </c>
    </row>
    <row r="1245" spans="2:27" x14ac:dyDescent="0.25">
      <c r="B1245" t="s">
        <v>656</v>
      </c>
      <c r="C1245" t="s">
        <v>657</v>
      </c>
      <c r="D1245" t="s">
        <v>272</v>
      </c>
      <c r="E1245" t="s">
        <v>317</v>
      </c>
      <c r="F1245">
        <v>6</v>
      </c>
      <c r="G1245" t="s">
        <v>34</v>
      </c>
      <c r="H1245">
        <v>0</v>
      </c>
      <c r="I1245" s="2">
        <v>44620</v>
      </c>
      <c r="J1245">
        <v>0</v>
      </c>
      <c r="K1245">
        <v>20</v>
      </c>
      <c r="L1245" t="s">
        <v>51</v>
      </c>
      <c r="M1245" t="s">
        <v>33</v>
      </c>
      <c r="P1245" t="s">
        <v>657</v>
      </c>
      <c r="Q1245">
        <v>0</v>
      </c>
      <c r="S1245">
        <v>57</v>
      </c>
      <c r="T1245">
        <v>111</v>
      </c>
      <c r="U1245" t="s">
        <v>52</v>
      </c>
      <c r="X1245">
        <v>1</v>
      </c>
      <c r="AA1245" s="2">
        <v>44637.435082175929</v>
      </c>
    </row>
    <row r="1246" spans="2:27" x14ac:dyDescent="0.25">
      <c r="B1246" t="s">
        <v>656</v>
      </c>
      <c r="C1246" t="s">
        <v>657</v>
      </c>
      <c r="D1246" t="s">
        <v>272</v>
      </c>
      <c r="E1246" t="s">
        <v>317</v>
      </c>
      <c r="F1246">
        <v>6</v>
      </c>
      <c r="G1246" t="s">
        <v>34</v>
      </c>
      <c r="H1246">
        <v>0</v>
      </c>
      <c r="I1246" s="2">
        <v>44620</v>
      </c>
      <c r="J1246">
        <v>0</v>
      </c>
      <c r="K1246">
        <v>21</v>
      </c>
      <c r="L1246" t="s">
        <v>53</v>
      </c>
      <c r="M1246" t="s">
        <v>33</v>
      </c>
      <c r="P1246" t="s">
        <v>657</v>
      </c>
      <c r="Q1246">
        <v>0</v>
      </c>
      <c r="S1246">
        <v>3.9</v>
      </c>
      <c r="T1246">
        <v>6.1</v>
      </c>
      <c r="U1246" t="s">
        <v>46</v>
      </c>
      <c r="X1246">
        <v>1</v>
      </c>
      <c r="AA1246" s="2">
        <v>44637.435082175929</v>
      </c>
    </row>
    <row r="1247" spans="2:27" x14ac:dyDescent="0.25">
      <c r="B1247" t="s">
        <v>656</v>
      </c>
      <c r="C1247" t="s">
        <v>657</v>
      </c>
      <c r="D1247" t="s">
        <v>272</v>
      </c>
      <c r="E1247" t="s">
        <v>317</v>
      </c>
      <c r="F1247">
        <v>6</v>
      </c>
      <c r="G1247" t="s">
        <v>34</v>
      </c>
      <c r="H1247">
        <v>0</v>
      </c>
      <c r="I1247" s="2">
        <v>44620</v>
      </c>
      <c r="J1247">
        <v>0</v>
      </c>
      <c r="K1247">
        <v>22</v>
      </c>
      <c r="L1247" t="s">
        <v>54</v>
      </c>
      <c r="M1247" t="s">
        <v>821</v>
      </c>
      <c r="N1247">
        <v>196</v>
      </c>
      <c r="P1247" t="s">
        <v>657</v>
      </c>
      <c r="Q1247">
        <v>0</v>
      </c>
      <c r="S1247">
        <v>120</v>
      </c>
      <c r="T1247">
        <v>250</v>
      </c>
      <c r="U1247" t="s">
        <v>38</v>
      </c>
      <c r="V1247" t="s">
        <v>95</v>
      </c>
      <c r="X1247">
        <v>1</v>
      </c>
      <c r="AA1247" s="2">
        <v>44637.435082175929</v>
      </c>
    </row>
    <row r="1248" spans="2:27" x14ac:dyDescent="0.25">
      <c r="B1248" t="s">
        <v>656</v>
      </c>
      <c r="C1248" t="s">
        <v>657</v>
      </c>
      <c r="D1248" t="s">
        <v>272</v>
      </c>
      <c r="E1248" t="s">
        <v>317</v>
      </c>
      <c r="F1248">
        <v>6</v>
      </c>
      <c r="G1248" t="s">
        <v>34</v>
      </c>
      <c r="H1248">
        <v>0</v>
      </c>
      <c r="I1248" s="2">
        <v>44620</v>
      </c>
      <c r="J1248">
        <v>0</v>
      </c>
      <c r="K1248">
        <v>23</v>
      </c>
      <c r="L1248" t="s">
        <v>55</v>
      </c>
      <c r="M1248" t="s">
        <v>33</v>
      </c>
      <c r="P1248" t="s">
        <v>657</v>
      </c>
      <c r="Q1248">
        <v>0</v>
      </c>
      <c r="S1248">
        <v>13</v>
      </c>
      <c r="T1248">
        <v>60</v>
      </c>
      <c r="U1248" t="s">
        <v>38</v>
      </c>
      <c r="X1248">
        <v>1</v>
      </c>
      <c r="AA1248" s="2">
        <v>44637.435082175929</v>
      </c>
    </row>
    <row r="1249" spans="2:27" x14ac:dyDescent="0.25">
      <c r="B1249" t="s">
        <v>656</v>
      </c>
      <c r="C1249" t="s">
        <v>657</v>
      </c>
      <c r="D1249" t="s">
        <v>272</v>
      </c>
      <c r="E1249" t="s">
        <v>317</v>
      </c>
      <c r="F1249">
        <v>6</v>
      </c>
      <c r="G1249" t="s">
        <v>34</v>
      </c>
      <c r="H1249">
        <v>0</v>
      </c>
      <c r="I1249" s="2">
        <v>44620</v>
      </c>
      <c r="J1249">
        <v>0</v>
      </c>
      <c r="K1249">
        <v>24</v>
      </c>
      <c r="L1249" t="s">
        <v>56</v>
      </c>
      <c r="M1249" t="s">
        <v>33</v>
      </c>
      <c r="P1249" t="s">
        <v>657</v>
      </c>
      <c r="Q1249">
        <v>0</v>
      </c>
      <c r="S1249">
        <v>0.85</v>
      </c>
      <c r="T1249">
        <v>1.51</v>
      </c>
      <c r="U1249" t="s">
        <v>46</v>
      </c>
      <c r="X1249">
        <v>1</v>
      </c>
      <c r="AA1249" s="2">
        <v>44637.435082175929</v>
      </c>
    </row>
    <row r="1250" spans="2:27" x14ac:dyDescent="0.25">
      <c r="B1250" t="s">
        <v>656</v>
      </c>
      <c r="C1250" t="s">
        <v>657</v>
      </c>
      <c r="D1250" t="s">
        <v>272</v>
      </c>
      <c r="E1250" t="s">
        <v>317</v>
      </c>
      <c r="F1250">
        <v>6</v>
      </c>
      <c r="G1250" t="s">
        <v>34</v>
      </c>
      <c r="H1250">
        <v>0</v>
      </c>
      <c r="I1250" s="2">
        <v>44620</v>
      </c>
      <c r="J1250">
        <v>0</v>
      </c>
      <c r="K1250">
        <v>25</v>
      </c>
      <c r="L1250" t="s">
        <v>57</v>
      </c>
      <c r="M1250" t="s">
        <v>33</v>
      </c>
      <c r="P1250" t="s">
        <v>657</v>
      </c>
      <c r="Q1250">
        <v>0</v>
      </c>
      <c r="S1250">
        <v>0.75</v>
      </c>
      <c r="T1250">
        <v>1.02</v>
      </c>
      <c r="U1250" t="s">
        <v>46</v>
      </c>
      <c r="X1250">
        <v>1</v>
      </c>
      <c r="AA1250" s="2">
        <v>44637.435082175929</v>
      </c>
    </row>
    <row r="1251" spans="2:27" x14ac:dyDescent="0.25">
      <c r="B1251" t="s">
        <v>656</v>
      </c>
      <c r="C1251" t="s">
        <v>657</v>
      </c>
      <c r="D1251" t="s">
        <v>272</v>
      </c>
      <c r="E1251" t="s">
        <v>317</v>
      </c>
      <c r="F1251">
        <v>6</v>
      </c>
      <c r="G1251" t="s">
        <v>34</v>
      </c>
      <c r="H1251">
        <v>0</v>
      </c>
      <c r="I1251" s="2">
        <v>44620</v>
      </c>
      <c r="J1251">
        <v>0</v>
      </c>
      <c r="K1251">
        <v>26</v>
      </c>
      <c r="L1251" t="s">
        <v>58</v>
      </c>
      <c r="M1251" t="s">
        <v>33</v>
      </c>
      <c r="P1251" t="s">
        <v>657</v>
      </c>
      <c r="Q1251">
        <v>0</v>
      </c>
      <c r="S1251">
        <v>3.5</v>
      </c>
      <c r="T1251">
        <v>5.3</v>
      </c>
      <c r="U1251" t="s">
        <v>46</v>
      </c>
      <c r="X1251">
        <v>1</v>
      </c>
      <c r="AA1251" s="2">
        <v>44637.435082175929</v>
      </c>
    </row>
    <row r="1252" spans="2:27" x14ac:dyDescent="0.25">
      <c r="B1252" t="s">
        <v>656</v>
      </c>
      <c r="C1252" t="s">
        <v>657</v>
      </c>
      <c r="D1252" t="s">
        <v>272</v>
      </c>
      <c r="E1252" t="s">
        <v>317</v>
      </c>
      <c r="F1252">
        <v>6</v>
      </c>
      <c r="G1252" t="s">
        <v>34</v>
      </c>
      <c r="H1252">
        <v>0</v>
      </c>
      <c r="I1252" s="2">
        <v>44620</v>
      </c>
      <c r="J1252">
        <v>0</v>
      </c>
      <c r="K1252">
        <v>27</v>
      </c>
      <c r="L1252" t="s">
        <v>59</v>
      </c>
      <c r="M1252" t="s">
        <v>33</v>
      </c>
      <c r="P1252" t="s">
        <v>657</v>
      </c>
      <c r="Q1252">
        <v>0</v>
      </c>
      <c r="S1252">
        <v>137</v>
      </c>
      <c r="T1252">
        <v>147</v>
      </c>
      <c r="U1252" t="s">
        <v>46</v>
      </c>
      <c r="X1252">
        <v>1</v>
      </c>
      <c r="AA1252" s="2">
        <v>44637.435082175929</v>
      </c>
    </row>
    <row r="1253" spans="2:27" x14ac:dyDescent="0.25">
      <c r="B1253" t="s">
        <v>656</v>
      </c>
      <c r="C1253" t="s">
        <v>657</v>
      </c>
      <c r="D1253" t="s">
        <v>272</v>
      </c>
      <c r="E1253" t="s">
        <v>317</v>
      </c>
      <c r="F1253">
        <v>6</v>
      </c>
      <c r="G1253" t="s">
        <v>34</v>
      </c>
      <c r="H1253">
        <v>0</v>
      </c>
      <c r="I1253" s="2">
        <v>44620</v>
      </c>
      <c r="J1253">
        <v>0</v>
      </c>
      <c r="K1253">
        <v>28</v>
      </c>
      <c r="L1253" t="s">
        <v>60</v>
      </c>
      <c r="M1253" t="s">
        <v>33</v>
      </c>
      <c r="P1253" t="s">
        <v>657</v>
      </c>
      <c r="Q1253">
        <v>0</v>
      </c>
      <c r="S1253">
        <v>0</v>
      </c>
      <c r="T1253">
        <v>26</v>
      </c>
      <c r="U1253" t="s">
        <v>52</v>
      </c>
      <c r="X1253">
        <v>1</v>
      </c>
      <c r="AA1253" s="2">
        <v>44637.435082175929</v>
      </c>
    </row>
    <row r="1254" spans="2:27" x14ac:dyDescent="0.25">
      <c r="B1254" t="s">
        <v>656</v>
      </c>
      <c r="C1254" t="s">
        <v>657</v>
      </c>
      <c r="D1254" t="s">
        <v>272</v>
      </c>
      <c r="E1254" t="s">
        <v>317</v>
      </c>
      <c r="F1254">
        <v>6</v>
      </c>
      <c r="G1254" t="s">
        <v>34</v>
      </c>
      <c r="H1254">
        <v>0</v>
      </c>
      <c r="I1254" s="2">
        <v>44620</v>
      </c>
      <c r="J1254">
        <v>0</v>
      </c>
      <c r="K1254">
        <v>29</v>
      </c>
      <c r="L1254" t="s">
        <v>61</v>
      </c>
      <c r="M1254" t="s">
        <v>33</v>
      </c>
      <c r="P1254" t="s">
        <v>657</v>
      </c>
      <c r="Q1254">
        <v>0</v>
      </c>
      <c r="S1254">
        <v>65</v>
      </c>
      <c r="T1254">
        <v>85</v>
      </c>
      <c r="U1254" t="s">
        <v>36</v>
      </c>
      <c r="X1254">
        <v>1</v>
      </c>
      <c r="AA1254" s="2">
        <v>44637.435082175929</v>
      </c>
    </row>
    <row r="1255" spans="2:27" x14ac:dyDescent="0.25">
      <c r="B1255" t="s">
        <v>656</v>
      </c>
      <c r="C1255" t="s">
        <v>657</v>
      </c>
      <c r="D1255" t="s">
        <v>272</v>
      </c>
      <c r="E1255" t="s">
        <v>317</v>
      </c>
      <c r="F1255">
        <v>6</v>
      </c>
      <c r="G1255" t="s">
        <v>34</v>
      </c>
      <c r="H1255">
        <v>0</v>
      </c>
      <c r="I1255" s="2">
        <v>44620</v>
      </c>
      <c r="J1255">
        <v>0</v>
      </c>
      <c r="K1255">
        <v>30</v>
      </c>
      <c r="L1255" t="s">
        <v>62</v>
      </c>
      <c r="M1255" t="s">
        <v>33</v>
      </c>
      <c r="P1255" t="s">
        <v>657</v>
      </c>
      <c r="Q1255">
        <v>0</v>
      </c>
      <c r="S1255">
        <v>208</v>
      </c>
      <c r="T1255">
        <v>428</v>
      </c>
      <c r="U1255" t="s">
        <v>52</v>
      </c>
      <c r="X1255">
        <v>1</v>
      </c>
      <c r="AA1255" s="2">
        <v>44637.435082175929</v>
      </c>
    </row>
    <row r="1256" spans="2:27" x14ac:dyDescent="0.25">
      <c r="B1256" t="s">
        <v>656</v>
      </c>
      <c r="C1256" t="s">
        <v>657</v>
      </c>
      <c r="D1256" t="s">
        <v>272</v>
      </c>
      <c r="E1256" t="s">
        <v>317</v>
      </c>
      <c r="F1256">
        <v>6</v>
      </c>
      <c r="G1256" t="s">
        <v>63</v>
      </c>
      <c r="H1256">
        <v>0</v>
      </c>
      <c r="I1256" s="2">
        <v>44620</v>
      </c>
      <c r="J1256">
        <v>0</v>
      </c>
      <c r="K1256">
        <v>5</v>
      </c>
      <c r="L1256" t="s">
        <v>64</v>
      </c>
      <c r="M1256" t="s">
        <v>822</v>
      </c>
      <c r="N1256">
        <v>1.37</v>
      </c>
      <c r="P1256" t="s">
        <v>657</v>
      </c>
      <c r="Q1256">
        <v>0</v>
      </c>
      <c r="S1256">
        <v>1.1000000000000001</v>
      </c>
      <c r="T1256">
        <v>3.2</v>
      </c>
      <c r="U1256" t="s">
        <v>65</v>
      </c>
      <c r="V1256" t="s">
        <v>95</v>
      </c>
      <c r="X1256">
        <v>1</v>
      </c>
      <c r="AA1256" s="2">
        <v>44637.434826423611</v>
      </c>
    </row>
    <row r="1257" spans="2:27" x14ac:dyDescent="0.25">
      <c r="B1257" t="s">
        <v>656</v>
      </c>
      <c r="C1257" t="s">
        <v>657</v>
      </c>
      <c r="D1257" t="s">
        <v>272</v>
      </c>
      <c r="E1257" t="s">
        <v>317</v>
      </c>
      <c r="F1257">
        <v>6</v>
      </c>
      <c r="G1257" t="s">
        <v>63</v>
      </c>
      <c r="H1257">
        <v>0</v>
      </c>
      <c r="I1257" s="2">
        <v>44620</v>
      </c>
      <c r="J1257">
        <v>0</v>
      </c>
      <c r="K1257">
        <v>6</v>
      </c>
      <c r="L1257" t="s">
        <v>66</v>
      </c>
      <c r="M1257" t="s">
        <v>823</v>
      </c>
      <c r="N1257">
        <v>4.6500000000000004</v>
      </c>
      <c r="P1257" t="s">
        <v>657</v>
      </c>
      <c r="Q1257">
        <v>0</v>
      </c>
      <c r="S1257">
        <v>1.8</v>
      </c>
      <c r="T1257">
        <v>6.3</v>
      </c>
      <c r="U1257" t="s">
        <v>65</v>
      </c>
      <c r="V1257" t="s">
        <v>95</v>
      </c>
      <c r="X1257">
        <v>1</v>
      </c>
      <c r="AA1257" s="2">
        <v>44637.434826423611</v>
      </c>
    </row>
    <row r="1258" spans="2:27" x14ac:dyDescent="0.25">
      <c r="B1258" t="s">
        <v>656</v>
      </c>
      <c r="C1258" t="s">
        <v>657</v>
      </c>
      <c r="D1258" t="s">
        <v>272</v>
      </c>
      <c r="E1258" t="s">
        <v>317</v>
      </c>
      <c r="F1258">
        <v>6</v>
      </c>
      <c r="G1258" t="s">
        <v>63</v>
      </c>
      <c r="H1258">
        <v>0</v>
      </c>
      <c r="I1258" s="2">
        <v>44620</v>
      </c>
      <c r="J1258">
        <v>0</v>
      </c>
      <c r="K1258">
        <v>7</v>
      </c>
      <c r="L1258" t="s">
        <v>67</v>
      </c>
      <c r="M1258" t="s">
        <v>158</v>
      </c>
      <c r="N1258">
        <v>148</v>
      </c>
      <c r="P1258" t="s">
        <v>657</v>
      </c>
      <c r="Q1258">
        <v>0</v>
      </c>
      <c r="S1258">
        <v>130</v>
      </c>
      <c r="T1258">
        <v>175</v>
      </c>
      <c r="U1258" t="s">
        <v>36</v>
      </c>
      <c r="V1258" t="s">
        <v>95</v>
      </c>
      <c r="X1258">
        <v>1</v>
      </c>
      <c r="AA1258" s="2">
        <v>44637.434826620367</v>
      </c>
    </row>
    <row r="1259" spans="2:27" x14ac:dyDescent="0.25">
      <c r="B1259" t="s">
        <v>656</v>
      </c>
      <c r="C1259" t="s">
        <v>657</v>
      </c>
      <c r="D1259" t="s">
        <v>272</v>
      </c>
      <c r="E1259" t="s">
        <v>317</v>
      </c>
      <c r="F1259">
        <v>6</v>
      </c>
      <c r="G1259" t="s">
        <v>63</v>
      </c>
      <c r="H1259">
        <v>0</v>
      </c>
      <c r="I1259" s="2">
        <v>44620</v>
      </c>
      <c r="J1259">
        <v>0</v>
      </c>
      <c r="K1259">
        <v>8</v>
      </c>
      <c r="L1259" t="s">
        <v>68</v>
      </c>
      <c r="M1259" t="s">
        <v>824</v>
      </c>
      <c r="N1259">
        <v>78</v>
      </c>
      <c r="P1259" t="s">
        <v>657</v>
      </c>
      <c r="Q1259">
        <v>0</v>
      </c>
      <c r="S1259">
        <v>125</v>
      </c>
      <c r="T1259">
        <v>350</v>
      </c>
      <c r="U1259" t="s">
        <v>65</v>
      </c>
      <c r="V1259" t="s">
        <v>114</v>
      </c>
      <c r="X1259">
        <v>2</v>
      </c>
      <c r="Y1259" t="s">
        <v>123</v>
      </c>
      <c r="Z1259" t="s">
        <v>678</v>
      </c>
      <c r="AA1259" s="2">
        <v>44637.434826620367</v>
      </c>
    </row>
    <row r="1260" spans="2:27" x14ac:dyDescent="0.25">
      <c r="B1260" t="s">
        <v>656</v>
      </c>
      <c r="C1260" t="s">
        <v>657</v>
      </c>
      <c r="D1260" t="s">
        <v>272</v>
      </c>
      <c r="E1260" t="s">
        <v>317</v>
      </c>
      <c r="F1260">
        <v>6</v>
      </c>
      <c r="G1260" t="s">
        <v>63</v>
      </c>
      <c r="H1260">
        <v>0</v>
      </c>
      <c r="I1260" s="2">
        <v>44620</v>
      </c>
      <c r="J1260">
        <v>0</v>
      </c>
      <c r="K1260">
        <v>9</v>
      </c>
      <c r="L1260" t="s">
        <v>69</v>
      </c>
      <c r="M1260" t="s">
        <v>817</v>
      </c>
      <c r="N1260">
        <v>5.07</v>
      </c>
      <c r="P1260" t="s">
        <v>657</v>
      </c>
      <c r="Q1260">
        <v>0</v>
      </c>
      <c r="S1260">
        <v>4.3</v>
      </c>
      <c r="T1260">
        <v>5.8</v>
      </c>
      <c r="U1260" t="s">
        <v>70</v>
      </c>
      <c r="V1260" t="s">
        <v>95</v>
      </c>
      <c r="X1260">
        <v>1</v>
      </c>
      <c r="AA1260" s="2">
        <v>44637.434826620367</v>
      </c>
    </row>
    <row r="1261" spans="2:27" x14ac:dyDescent="0.25">
      <c r="B1261" t="s">
        <v>656</v>
      </c>
      <c r="C1261" t="s">
        <v>657</v>
      </c>
      <c r="D1261" t="s">
        <v>272</v>
      </c>
      <c r="E1261" t="s">
        <v>317</v>
      </c>
      <c r="F1261">
        <v>6</v>
      </c>
      <c r="G1261" t="s">
        <v>63</v>
      </c>
      <c r="H1261">
        <v>0</v>
      </c>
      <c r="I1261" s="2">
        <v>44620</v>
      </c>
      <c r="J1261">
        <v>0</v>
      </c>
      <c r="K1261">
        <v>10</v>
      </c>
      <c r="L1261" t="s">
        <v>71</v>
      </c>
      <c r="M1261" t="s">
        <v>825</v>
      </c>
      <c r="N1261">
        <v>7.14</v>
      </c>
      <c r="P1261" t="s">
        <v>657</v>
      </c>
      <c r="Q1261">
        <v>0</v>
      </c>
      <c r="S1261">
        <v>3.5</v>
      </c>
      <c r="T1261">
        <v>9.5</v>
      </c>
      <c r="U1261" t="s">
        <v>65</v>
      </c>
      <c r="V1261" t="s">
        <v>95</v>
      </c>
      <c r="X1261">
        <v>1</v>
      </c>
      <c r="AA1261" s="2">
        <v>44637.434826620367</v>
      </c>
    </row>
    <row r="1262" spans="2:27" x14ac:dyDescent="0.25">
      <c r="B1262" t="s">
        <v>656</v>
      </c>
      <c r="C1262" t="s">
        <v>657</v>
      </c>
      <c r="D1262" t="s">
        <v>272</v>
      </c>
      <c r="E1262" t="s">
        <v>317</v>
      </c>
      <c r="F1262">
        <v>6</v>
      </c>
      <c r="G1262" t="s">
        <v>63</v>
      </c>
      <c r="H1262">
        <v>0</v>
      </c>
      <c r="I1262" s="2">
        <v>44620</v>
      </c>
      <c r="J1262">
        <v>0</v>
      </c>
      <c r="K1262">
        <v>11</v>
      </c>
      <c r="L1262" t="s">
        <v>72</v>
      </c>
      <c r="M1262" t="s">
        <v>826</v>
      </c>
      <c r="N1262">
        <v>0.44500000000000001</v>
      </c>
      <c r="P1262" t="s">
        <v>657</v>
      </c>
      <c r="Q1262">
        <v>0</v>
      </c>
      <c r="S1262">
        <v>0.4</v>
      </c>
      <c r="T1262">
        <v>0.5</v>
      </c>
      <c r="U1262" t="s">
        <v>521</v>
      </c>
      <c r="V1262" t="s">
        <v>95</v>
      </c>
      <c r="X1262">
        <v>1</v>
      </c>
      <c r="AA1262" s="2">
        <v>44637.434826620367</v>
      </c>
    </row>
    <row r="1263" spans="2:27" x14ac:dyDescent="0.25">
      <c r="B1263" t="s">
        <v>656</v>
      </c>
      <c r="C1263" t="s">
        <v>657</v>
      </c>
      <c r="D1263" t="s">
        <v>272</v>
      </c>
      <c r="E1263" t="s">
        <v>317</v>
      </c>
      <c r="F1263">
        <v>6</v>
      </c>
      <c r="G1263" t="s">
        <v>63</v>
      </c>
      <c r="H1263">
        <v>0</v>
      </c>
      <c r="I1263" s="2">
        <v>44620</v>
      </c>
      <c r="J1263">
        <v>0</v>
      </c>
      <c r="K1263">
        <v>12</v>
      </c>
      <c r="L1263" t="s">
        <v>74</v>
      </c>
      <c r="M1263" t="s">
        <v>827</v>
      </c>
      <c r="N1263">
        <v>29.2</v>
      </c>
      <c r="P1263" t="s">
        <v>657</v>
      </c>
      <c r="Q1263">
        <v>0</v>
      </c>
      <c r="S1263">
        <v>27</v>
      </c>
      <c r="T1263">
        <v>34</v>
      </c>
      <c r="U1263" t="s">
        <v>75</v>
      </c>
      <c r="V1263" t="s">
        <v>95</v>
      </c>
      <c r="X1263">
        <v>1</v>
      </c>
      <c r="AA1263" s="2">
        <v>44637.434826620367</v>
      </c>
    </row>
    <row r="1264" spans="2:27" x14ac:dyDescent="0.25">
      <c r="B1264" t="s">
        <v>656</v>
      </c>
      <c r="C1264" t="s">
        <v>657</v>
      </c>
      <c r="D1264" t="s">
        <v>272</v>
      </c>
      <c r="E1264" t="s">
        <v>317</v>
      </c>
      <c r="F1264">
        <v>6</v>
      </c>
      <c r="G1264" t="s">
        <v>63</v>
      </c>
      <c r="H1264">
        <v>0</v>
      </c>
      <c r="I1264" s="2">
        <v>44620</v>
      </c>
      <c r="J1264">
        <v>0</v>
      </c>
      <c r="K1264">
        <v>13</v>
      </c>
      <c r="L1264" t="s">
        <v>76</v>
      </c>
      <c r="M1264" t="s">
        <v>828</v>
      </c>
      <c r="N1264">
        <v>87.8</v>
      </c>
      <c r="P1264" t="s">
        <v>657</v>
      </c>
      <c r="Q1264">
        <v>0</v>
      </c>
      <c r="S1264">
        <v>82</v>
      </c>
      <c r="T1264">
        <v>100</v>
      </c>
      <c r="U1264" t="s">
        <v>77</v>
      </c>
      <c r="V1264" t="s">
        <v>95</v>
      </c>
      <c r="X1264">
        <v>1</v>
      </c>
      <c r="AA1264" s="2">
        <v>44637.434826620367</v>
      </c>
    </row>
    <row r="1265" spans="2:27" x14ac:dyDescent="0.25">
      <c r="B1265" t="s">
        <v>656</v>
      </c>
      <c r="C1265" t="s">
        <v>657</v>
      </c>
      <c r="D1265" t="s">
        <v>272</v>
      </c>
      <c r="E1265" t="s">
        <v>317</v>
      </c>
      <c r="F1265">
        <v>6</v>
      </c>
      <c r="G1265" t="s">
        <v>63</v>
      </c>
      <c r="H1265">
        <v>0</v>
      </c>
      <c r="I1265" s="2">
        <v>44620</v>
      </c>
      <c r="J1265">
        <v>0</v>
      </c>
      <c r="K1265">
        <v>14</v>
      </c>
      <c r="L1265" t="s">
        <v>78</v>
      </c>
      <c r="M1265" t="s">
        <v>829</v>
      </c>
      <c r="N1265">
        <v>333</v>
      </c>
      <c r="P1265" t="s">
        <v>657</v>
      </c>
      <c r="Q1265">
        <v>0</v>
      </c>
      <c r="S1265">
        <v>316</v>
      </c>
      <c r="T1265">
        <v>354</v>
      </c>
      <c r="U1265" t="s">
        <v>36</v>
      </c>
      <c r="V1265" t="s">
        <v>95</v>
      </c>
      <c r="X1265">
        <v>1</v>
      </c>
      <c r="AA1265" s="2">
        <v>44637.434826620367</v>
      </c>
    </row>
    <row r="1266" spans="2:27" x14ac:dyDescent="0.25">
      <c r="B1266" t="s">
        <v>656</v>
      </c>
      <c r="C1266" t="s">
        <v>657</v>
      </c>
      <c r="D1266" t="s">
        <v>272</v>
      </c>
      <c r="E1266" t="s">
        <v>317</v>
      </c>
      <c r="F1266">
        <v>6</v>
      </c>
      <c r="G1266" t="s">
        <v>63</v>
      </c>
      <c r="H1266">
        <v>0</v>
      </c>
      <c r="I1266" s="2">
        <v>44620</v>
      </c>
      <c r="J1266">
        <v>0</v>
      </c>
      <c r="K1266">
        <v>15</v>
      </c>
      <c r="L1266" t="s">
        <v>79</v>
      </c>
      <c r="M1266" t="s">
        <v>630</v>
      </c>
      <c r="N1266">
        <v>0.91</v>
      </c>
      <c r="P1266" t="s">
        <v>657</v>
      </c>
      <c r="Q1266">
        <v>0</v>
      </c>
      <c r="S1266">
        <v>0.1</v>
      </c>
      <c r="T1266">
        <v>0.6</v>
      </c>
      <c r="U1266" t="s">
        <v>65</v>
      </c>
      <c r="V1266" t="s">
        <v>108</v>
      </c>
      <c r="X1266">
        <v>2</v>
      </c>
      <c r="Y1266" t="s">
        <v>109</v>
      </c>
      <c r="AA1266" s="2">
        <v>44637.434826620367</v>
      </c>
    </row>
    <row r="1267" spans="2:27" x14ac:dyDescent="0.25">
      <c r="B1267" t="s">
        <v>656</v>
      </c>
      <c r="C1267" t="s">
        <v>657</v>
      </c>
      <c r="D1267" t="s">
        <v>272</v>
      </c>
      <c r="E1267" t="s">
        <v>317</v>
      </c>
      <c r="F1267">
        <v>6</v>
      </c>
      <c r="G1267" t="s">
        <v>63</v>
      </c>
      <c r="H1267">
        <v>0</v>
      </c>
      <c r="I1267" s="2">
        <v>44620</v>
      </c>
      <c r="J1267">
        <v>0</v>
      </c>
      <c r="K1267">
        <v>16</v>
      </c>
      <c r="L1267" t="s">
        <v>80</v>
      </c>
      <c r="M1267" t="s">
        <v>279</v>
      </c>
      <c r="N1267">
        <v>0.02</v>
      </c>
      <c r="P1267" t="s">
        <v>657</v>
      </c>
      <c r="Q1267">
        <v>0</v>
      </c>
      <c r="S1267">
        <v>0</v>
      </c>
      <c r="T1267">
        <v>0.06</v>
      </c>
      <c r="U1267" t="s">
        <v>65</v>
      </c>
      <c r="V1267" t="s">
        <v>95</v>
      </c>
      <c r="X1267">
        <v>1</v>
      </c>
      <c r="AA1267" s="2">
        <v>44637.434826620367</v>
      </c>
    </row>
    <row r="1268" spans="2:27" x14ac:dyDescent="0.25">
      <c r="B1268" t="s">
        <v>656</v>
      </c>
      <c r="C1268" t="s">
        <v>657</v>
      </c>
      <c r="D1268" t="s">
        <v>272</v>
      </c>
      <c r="E1268" t="s">
        <v>317</v>
      </c>
      <c r="F1268">
        <v>6</v>
      </c>
      <c r="G1268" t="s">
        <v>63</v>
      </c>
      <c r="H1268">
        <v>0</v>
      </c>
      <c r="I1268" s="2">
        <v>44620</v>
      </c>
      <c r="J1268">
        <v>0</v>
      </c>
      <c r="K1268">
        <v>17</v>
      </c>
      <c r="L1268" t="s">
        <v>81</v>
      </c>
      <c r="M1268" t="s">
        <v>428</v>
      </c>
      <c r="N1268">
        <v>0.19</v>
      </c>
      <c r="P1268" t="s">
        <v>657</v>
      </c>
      <c r="Q1268">
        <v>0</v>
      </c>
      <c r="S1268">
        <v>0.02</v>
      </c>
      <c r="T1268">
        <v>0.52</v>
      </c>
      <c r="U1268" t="s">
        <v>65</v>
      </c>
      <c r="V1268" t="s">
        <v>95</v>
      </c>
      <c r="X1268">
        <v>1</v>
      </c>
      <c r="AA1268" s="2">
        <v>44637.434826620367</v>
      </c>
    </row>
    <row r="1269" spans="2:27" x14ac:dyDescent="0.25">
      <c r="B1269" t="s">
        <v>656</v>
      </c>
      <c r="C1269" t="s">
        <v>657</v>
      </c>
      <c r="D1269" t="s">
        <v>272</v>
      </c>
      <c r="E1269" t="s">
        <v>317</v>
      </c>
      <c r="F1269">
        <v>6</v>
      </c>
      <c r="G1269" t="s">
        <v>222</v>
      </c>
      <c r="H1269">
        <v>0</v>
      </c>
      <c r="I1269" s="2">
        <v>44620</v>
      </c>
      <c r="J1269">
        <v>0</v>
      </c>
      <c r="K1269">
        <v>5</v>
      </c>
      <c r="L1269" t="s">
        <v>223</v>
      </c>
      <c r="M1269" t="s">
        <v>33</v>
      </c>
      <c r="P1269" t="s">
        <v>657</v>
      </c>
      <c r="Q1269">
        <v>0</v>
      </c>
      <c r="S1269">
        <v>0</v>
      </c>
      <c r="T1269">
        <v>0.1</v>
      </c>
      <c r="U1269" t="s">
        <v>224</v>
      </c>
      <c r="X1269">
        <v>1</v>
      </c>
      <c r="AA1269" s="2">
        <v>44637.435597372692</v>
      </c>
    </row>
    <row r="1270" spans="2:27" x14ac:dyDescent="0.25">
      <c r="B1270" t="s">
        <v>656</v>
      </c>
      <c r="C1270" t="s">
        <v>657</v>
      </c>
      <c r="D1270" t="s">
        <v>272</v>
      </c>
      <c r="E1270" t="s">
        <v>317</v>
      </c>
      <c r="F1270">
        <v>6</v>
      </c>
      <c r="G1270" t="s">
        <v>222</v>
      </c>
      <c r="H1270">
        <v>0</v>
      </c>
      <c r="I1270" s="2">
        <v>44620</v>
      </c>
      <c r="J1270">
        <v>0</v>
      </c>
      <c r="K1270">
        <v>6</v>
      </c>
      <c r="L1270" t="s">
        <v>225</v>
      </c>
      <c r="M1270" t="s">
        <v>793</v>
      </c>
      <c r="N1270">
        <v>2E-3</v>
      </c>
      <c r="P1270" t="s">
        <v>657</v>
      </c>
      <c r="Q1270">
        <v>0</v>
      </c>
      <c r="S1270">
        <v>0</v>
      </c>
      <c r="T1270">
        <v>2.5999999999999999E-2</v>
      </c>
      <c r="U1270" t="s">
        <v>224</v>
      </c>
      <c r="V1270" t="s">
        <v>95</v>
      </c>
      <c r="X1270">
        <v>1</v>
      </c>
      <c r="AA1270" s="2">
        <v>44637.435597569442</v>
      </c>
    </row>
    <row r="1271" spans="2:27" x14ac:dyDescent="0.25">
      <c r="B1271" t="s">
        <v>656</v>
      </c>
      <c r="C1271" t="s">
        <v>657</v>
      </c>
      <c r="D1271" t="s">
        <v>272</v>
      </c>
      <c r="E1271" t="s">
        <v>392</v>
      </c>
      <c r="F1271">
        <v>9</v>
      </c>
      <c r="G1271" t="s">
        <v>63</v>
      </c>
      <c r="H1271">
        <v>0</v>
      </c>
      <c r="I1271" s="2">
        <v>44613</v>
      </c>
      <c r="J1271">
        <v>0</v>
      </c>
      <c r="K1271">
        <v>5</v>
      </c>
      <c r="L1271" t="s">
        <v>64</v>
      </c>
      <c r="M1271" t="s">
        <v>721</v>
      </c>
      <c r="N1271">
        <v>0.95</v>
      </c>
      <c r="P1271" t="s">
        <v>795</v>
      </c>
      <c r="Q1271">
        <v>0</v>
      </c>
      <c r="S1271">
        <v>1.1000000000000001</v>
      </c>
      <c r="T1271">
        <v>3.2</v>
      </c>
      <c r="U1271" t="s">
        <v>65</v>
      </c>
      <c r="V1271" t="s">
        <v>114</v>
      </c>
      <c r="X1271">
        <v>2</v>
      </c>
      <c r="Y1271" t="s">
        <v>109</v>
      </c>
      <c r="AA1271" s="2">
        <v>44637.430306631948</v>
      </c>
    </row>
    <row r="1272" spans="2:27" x14ac:dyDescent="0.25">
      <c r="B1272" t="s">
        <v>656</v>
      </c>
      <c r="C1272" t="s">
        <v>657</v>
      </c>
      <c r="D1272" t="s">
        <v>272</v>
      </c>
      <c r="E1272" t="s">
        <v>392</v>
      </c>
      <c r="F1272">
        <v>9</v>
      </c>
      <c r="G1272" t="s">
        <v>63</v>
      </c>
      <c r="H1272">
        <v>0</v>
      </c>
      <c r="I1272" s="2">
        <v>44613</v>
      </c>
      <c r="J1272">
        <v>0</v>
      </c>
      <c r="K1272">
        <v>6</v>
      </c>
      <c r="L1272" t="s">
        <v>66</v>
      </c>
      <c r="M1272" t="s">
        <v>271</v>
      </c>
      <c r="N1272">
        <v>2.6</v>
      </c>
      <c r="P1272" t="s">
        <v>795</v>
      </c>
      <c r="Q1272">
        <v>0</v>
      </c>
      <c r="S1272">
        <v>1.8</v>
      </c>
      <c r="T1272">
        <v>6.3</v>
      </c>
      <c r="U1272" t="s">
        <v>65</v>
      </c>
      <c r="V1272" t="s">
        <v>95</v>
      </c>
      <c r="X1272">
        <v>1</v>
      </c>
      <c r="AA1272" s="2">
        <v>44637.430306631948</v>
      </c>
    </row>
    <row r="1273" spans="2:27" x14ac:dyDescent="0.25">
      <c r="B1273" t="s">
        <v>656</v>
      </c>
      <c r="C1273" t="s">
        <v>657</v>
      </c>
      <c r="D1273" t="s">
        <v>272</v>
      </c>
      <c r="E1273" t="s">
        <v>392</v>
      </c>
      <c r="F1273">
        <v>9</v>
      </c>
      <c r="G1273" t="s">
        <v>63</v>
      </c>
      <c r="H1273">
        <v>0</v>
      </c>
      <c r="I1273" s="2">
        <v>44613</v>
      </c>
      <c r="J1273">
        <v>0</v>
      </c>
      <c r="K1273">
        <v>7</v>
      </c>
      <c r="L1273" t="s">
        <v>67</v>
      </c>
      <c r="M1273" t="s">
        <v>830</v>
      </c>
      <c r="N1273">
        <v>158</v>
      </c>
      <c r="P1273" t="s">
        <v>795</v>
      </c>
      <c r="Q1273">
        <v>0</v>
      </c>
      <c r="S1273">
        <v>130</v>
      </c>
      <c r="T1273">
        <v>175</v>
      </c>
      <c r="U1273" t="s">
        <v>36</v>
      </c>
      <c r="V1273" t="s">
        <v>95</v>
      </c>
      <c r="X1273">
        <v>1</v>
      </c>
      <c r="AA1273" s="2">
        <v>44637.430306793984</v>
      </c>
    </row>
    <row r="1274" spans="2:27" x14ac:dyDescent="0.25">
      <c r="B1274" t="s">
        <v>656</v>
      </c>
      <c r="C1274" t="s">
        <v>657</v>
      </c>
      <c r="D1274" t="s">
        <v>272</v>
      </c>
      <c r="E1274" t="s">
        <v>392</v>
      </c>
      <c r="F1274">
        <v>9</v>
      </c>
      <c r="G1274" t="s">
        <v>63</v>
      </c>
      <c r="H1274">
        <v>0</v>
      </c>
      <c r="I1274" s="2">
        <v>44613</v>
      </c>
      <c r="J1274">
        <v>0</v>
      </c>
      <c r="K1274">
        <v>8</v>
      </c>
      <c r="L1274" t="s">
        <v>68</v>
      </c>
      <c r="M1274" t="s">
        <v>747</v>
      </c>
      <c r="N1274">
        <v>81</v>
      </c>
      <c r="P1274" t="s">
        <v>795</v>
      </c>
      <c r="Q1274">
        <v>0</v>
      </c>
      <c r="S1274">
        <v>125</v>
      </c>
      <c r="T1274">
        <v>350</v>
      </c>
      <c r="U1274" t="s">
        <v>65</v>
      </c>
      <c r="V1274" t="s">
        <v>114</v>
      </c>
      <c r="X1274">
        <v>2</v>
      </c>
      <c r="Y1274" t="s">
        <v>123</v>
      </c>
      <c r="Z1274" t="s">
        <v>678</v>
      </c>
      <c r="AA1274" s="2">
        <v>44637.430306793984</v>
      </c>
    </row>
    <row r="1275" spans="2:27" x14ac:dyDescent="0.25">
      <c r="B1275" t="s">
        <v>656</v>
      </c>
      <c r="C1275" t="s">
        <v>657</v>
      </c>
      <c r="D1275" t="s">
        <v>272</v>
      </c>
      <c r="E1275" t="s">
        <v>392</v>
      </c>
      <c r="F1275">
        <v>9</v>
      </c>
      <c r="G1275" t="s">
        <v>63</v>
      </c>
      <c r="H1275">
        <v>0</v>
      </c>
      <c r="I1275" s="2">
        <v>44613</v>
      </c>
      <c r="J1275">
        <v>0</v>
      </c>
      <c r="K1275">
        <v>9</v>
      </c>
      <c r="L1275" t="s">
        <v>69</v>
      </c>
      <c r="M1275" t="s">
        <v>831</v>
      </c>
      <c r="N1275">
        <v>5.69</v>
      </c>
      <c r="P1275" t="s">
        <v>795</v>
      </c>
      <c r="Q1275">
        <v>0</v>
      </c>
      <c r="S1275">
        <v>4.3</v>
      </c>
      <c r="T1275">
        <v>5.8</v>
      </c>
      <c r="U1275" t="s">
        <v>70</v>
      </c>
      <c r="V1275" t="s">
        <v>95</v>
      </c>
      <c r="X1275">
        <v>1</v>
      </c>
      <c r="AA1275" s="2">
        <v>44637.430306793984</v>
      </c>
    </row>
    <row r="1276" spans="2:27" x14ac:dyDescent="0.25">
      <c r="B1276" t="s">
        <v>656</v>
      </c>
      <c r="C1276" t="s">
        <v>657</v>
      </c>
      <c r="D1276" t="s">
        <v>272</v>
      </c>
      <c r="E1276" t="s">
        <v>392</v>
      </c>
      <c r="F1276">
        <v>9</v>
      </c>
      <c r="G1276" t="s">
        <v>63</v>
      </c>
      <c r="H1276">
        <v>0</v>
      </c>
      <c r="I1276" s="2">
        <v>44613</v>
      </c>
      <c r="J1276">
        <v>0</v>
      </c>
      <c r="K1276">
        <v>10</v>
      </c>
      <c r="L1276" t="s">
        <v>71</v>
      </c>
      <c r="M1276" t="s">
        <v>832</v>
      </c>
      <c r="N1276">
        <v>4.3499999999999996</v>
      </c>
      <c r="P1276" t="s">
        <v>795</v>
      </c>
      <c r="Q1276">
        <v>0</v>
      </c>
      <c r="S1276">
        <v>3.5</v>
      </c>
      <c r="T1276">
        <v>9.5</v>
      </c>
      <c r="U1276" t="s">
        <v>65</v>
      </c>
      <c r="V1276" t="s">
        <v>95</v>
      </c>
      <c r="X1276">
        <v>1</v>
      </c>
      <c r="AA1276" s="2">
        <v>44637.430306793984</v>
      </c>
    </row>
    <row r="1277" spans="2:27" x14ac:dyDescent="0.25">
      <c r="B1277" t="s">
        <v>656</v>
      </c>
      <c r="C1277" t="s">
        <v>657</v>
      </c>
      <c r="D1277" t="s">
        <v>272</v>
      </c>
      <c r="E1277" t="s">
        <v>392</v>
      </c>
      <c r="F1277">
        <v>9</v>
      </c>
      <c r="G1277" t="s">
        <v>63</v>
      </c>
      <c r="H1277">
        <v>0</v>
      </c>
      <c r="I1277" s="2">
        <v>44613</v>
      </c>
      <c r="J1277">
        <v>0</v>
      </c>
      <c r="K1277">
        <v>11</v>
      </c>
      <c r="L1277" t="s">
        <v>72</v>
      </c>
      <c r="M1277" t="s">
        <v>597</v>
      </c>
      <c r="N1277">
        <v>48</v>
      </c>
      <c r="P1277" t="s">
        <v>795</v>
      </c>
      <c r="Q1277">
        <v>0</v>
      </c>
      <c r="S1277">
        <v>40</v>
      </c>
      <c r="T1277">
        <v>50</v>
      </c>
      <c r="U1277" t="s">
        <v>73</v>
      </c>
      <c r="V1277" t="s">
        <v>95</v>
      </c>
      <c r="X1277">
        <v>1</v>
      </c>
      <c r="AA1277" s="2">
        <v>44637.430306631948</v>
      </c>
    </row>
    <row r="1278" spans="2:27" x14ac:dyDescent="0.25">
      <c r="B1278" t="s">
        <v>656</v>
      </c>
      <c r="C1278" t="s">
        <v>657</v>
      </c>
      <c r="D1278" t="s">
        <v>272</v>
      </c>
      <c r="E1278" t="s">
        <v>392</v>
      </c>
      <c r="F1278">
        <v>9</v>
      </c>
      <c r="G1278" t="s">
        <v>63</v>
      </c>
      <c r="H1278">
        <v>0</v>
      </c>
      <c r="I1278" s="2">
        <v>44613</v>
      </c>
      <c r="J1278">
        <v>0</v>
      </c>
      <c r="K1278">
        <v>12</v>
      </c>
      <c r="L1278" t="s">
        <v>74</v>
      </c>
      <c r="M1278" t="s">
        <v>833</v>
      </c>
      <c r="N1278">
        <v>27.8</v>
      </c>
      <c r="P1278" t="s">
        <v>795</v>
      </c>
      <c r="Q1278">
        <v>0</v>
      </c>
      <c r="S1278">
        <v>27</v>
      </c>
      <c r="T1278">
        <v>34</v>
      </c>
      <c r="U1278" t="s">
        <v>75</v>
      </c>
      <c r="V1278" t="s">
        <v>95</v>
      </c>
      <c r="X1278">
        <v>1</v>
      </c>
      <c r="AA1278" s="2">
        <v>44637.430306793984</v>
      </c>
    </row>
    <row r="1279" spans="2:27" x14ac:dyDescent="0.25">
      <c r="B1279" t="s">
        <v>656</v>
      </c>
      <c r="C1279" t="s">
        <v>657</v>
      </c>
      <c r="D1279" t="s">
        <v>272</v>
      </c>
      <c r="E1279" t="s">
        <v>392</v>
      </c>
      <c r="F1279">
        <v>9</v>
      </c>
      <c r="G1279" t="s">
        <v>63</v>
      </c>
      <c r="H1279">
        <v>0</v>
      </c>
      <c r="I1279" s="2">
        <v>44613</v>
      </c>
      <c r="J1279">
        <v>0</v>
      </c>
      <c r="K1279">
        <v>13</v>
      </c>
      <c r="L1279" t="s">
        <v>76</v>
      </c>
      <c r="M1279" t="s">
        <v>834</v>
      </c>
      <c r="N1279">
        <v>84.4</v>
      </c>
      <c r="P1279" t="s">
        <v>795</v>
      </c>
      <c r="Q1279">
        <v>0</v>
      </c>
      <c r="S1279">
        <v>82</v>
      </c>
      <c r="T1279">
        <v>100</v>
      </c>
      <c r="U1279" t="s">
        <v>77</v>
      </c>
      <c r="V1279" t="s">
        <v>95</v>
      </c>
      <c r="X1279">
        <v>1</v>
      </c>
      <c r="AA1279" s="2">
        <v>44637.430306793984</v>
      </c>
    </row>
    <row r="1280" spans="2:27" x14ac:dyDescent="0.25">
      <c r="B1280" t="s">
        <v>656</v>
      </c>
      <c r="C1280" t="s">
        <v>657</v>
      </c>
      <c r="D1280" t="s">
        <v>272</v>
      </c>
      <c r="E1280" t="s">
        <v>392</v>
      </c>
      <c r="F1280">
        <v>9</v>
      </c>
      <c r="G1280" t="s">
        <v>63</v>
      </c>
      <c r="H1280">
        <v>0</v>
      </c>
      <c r="I1280" s="2">
        <v>44613</v>
      </c>
      <c r="J1280">
        <v>0</v>
      </c>
      <c r="K1280">
        <v>14</v>
      </c>
      <c r="L1280" t="s">
        <v>78</v>
      </c>
      <c r="M1280" t="s">
        <v>215</v>
      </c>
      <c r="N1280">
        <v>329</v>
      </c>
      <c r="P1280" t="s">
        <v>795</v>
      </c>
      <c r="Q1280">
        <v>0</v>
      </c>
      <c r="S1280">
        <v>316</v>
      </c>
      <c r="T1280">
        <v>354</v>
      </c>
      <c r="U1280" t="s">
        <v>36</v>
      </c>
      <c r="V1280" t="s">
        <v>95</v>
      </c>
      <c r="X1280">
        <v>1</v>
      </c>
      <c r="AA1280" s="2">
        <v>44637.430306793984</v>
      </c>
    </row>
    <row r="1281" spans="2:27" x14ac:dyDescent="0.25">
      <c r="B1281" t="s">
        <v>656</v>
      </c>
      <c r="C1281" t="s">
        <v>657</v>
      </c>
      <c r="D1281" t="s">
        <v>272</v>
      </c>
      <c r="E1281" t="s">
        <v>392</v>
      </c>
      <c r="F1281">
        <v>9</v>
      </c>
      <c r="G1281" t="s">
        <v>63</v>
      </c>
      <c r="H1281">
        <v>0</v>
      </c>
      <c r="I1281" s="2">
        <v>44613</v>
      </c>
      <c r="J1281">
        <v>0</v>
      </c>
      <c r="K1281">
        <v>15</v>
      </c>
      <c r="L1281" t="s">
        <v>79</v>
      </c>
      <c r="M1281" t="s">
        <v>835</v>
      </c>
      <c r="N1281">
        <v>0.46</v>
      </c>
      <c r="P1281" t="s">
        <v>795</v>
      </c>
      <c r="Q1281">
        <v>0</v>
      </c>
      <c r="S1281">
        <v>0.1</v>
      </c>
      <c r="T1281">
        <v>0.6</v>
      </c>
      <c r="U1281" t="s">
        <v>65</v>
      </c>
      <c r="V1281" t="s">
        <v>95</v>
      </c>
      <c r="X1281">
        <v>1</v>
      </c>
      <c r="AA1281" s="2">
        <v>44637.430306793984</v>
      </c>
    </row>
    <row r="1282" spans="2:27" x14ac:dyDescent="0.25">
      <c r="B1282" t="s">
        <v>656</v>
      </c>
      <c r="C1282" t="s">
        <v>657</v>
      </c>
      <c r="D1282" t="s">
        <v>272</v>
      </c>
      <c r="E1282" t="s">
        <v>392</v>
      </c>
      <c r="F1282">
        <v>9</v>
      </c>
      <c r="G1282" t="s">
        <v>63</v>
      </c>
      <c r="H1282">
        <v>0</v>
      </c>
      <c r="I1282" s="2">
        <v>44613</v>
      </c>
      <c r="J1282">
        <v>0</v>
      </c>
      <c r="K1282">
        <v>16</v>
      </c>
      <c r="L1282" t="s">
        <v>80</v>
      </c>
      <c r="M1282" t="s">
        <v>95</v>
      </c>
      <c r="N1282">
        <v>0</v>
      </c>
      <c r="P1282" t="s">
        <v>795</v>
      </c>
      <c r="Q1282">
        <v>0</v>
      </c>
      <c r="S1282">
        <v>0</v>
      </c>
      <c r="T1282">
        <v>0.06</v>
      </c>
      <c r="U1282" t="s">
        <v>65</v>
      </c>
      <c r="V1282" t="s">
        <v>95</v>
      </c>
      <c r="X1282">
        <v>1</v>
      </c>
      <c r="AA1282" s="2">
        <v>44637.430306793984</v>
      </c>
    </row>
    <row r="1283" spans="2:27" x14ac:dyDescent="0.25">
      <c r="B1283" t="s">
        <v>656</v>
      </c>
      <c r="C1283" t="s">
        <v>657</v>
      </c>
      <c r="D1283" t="s">
        <v>272</v>
      </c>
      <c r="E1283" t="s">
        <v>392</v>
      </c>
      <c r="F1283">
        <v>9</v>
      </c>
      <c r="G1283" t="s">
        <v>63</v>
      </c>
      <c r="H1283">
        <v>0</v>
      </c>
      <c r="I1283" s="2">
        <v>44613</v>
      </c>
      <c r="J1283">
        <v>0</v>
      </c>
      <c r="K1283">
        <v>17</v>
      </c>
      <c r="L1283" t="s">
        <v>81</v>
      </c>
      <c r="M1283" t="s">
        <v>556</v>
      </c>
      <c r="N1283">
        <v>0.34</v>
      </c>
      <c r="P1283" t="s">
        <v>795</v>
      </c>
      <c r="Q1283">
        <v>0</v>
      </c>
      <c r="S1283">
        <v>0.02</v>
      </c>
      <c r="T1283">
        <v>0.52</v>
      </c>
      <c r="U1283" t="s">
        <v>65</v>
      </c>
      <c r="V1283" t="s">
        <v>95</v>
      </c>
      <c r="X1283">
        <v>1</v>
      </c>
      <c r="AA1283" s="2">
        <v>44637.430306793984</v>
      </c>
    </row>
    <row r="1284" spans="2:27" x14ac:dyDescent="0.25">
      <c r="B1284" t="s">
        <v>656</v>
      </c>
      <c r="C1284" t="s">
        <v>657</v>
      </c>
      <c r="D1284" t="s">
        <v>272</v>
      </c>
      <c r="E1284" t="s">
        <v>405</v>
      </c>
      <c r="F1284">
        <v>10</v>
      </c>
      <c r="G1284" t="s">
        <v>190</v>
      </c>
      <c r="H1284">
        <v>0</v>
      </c>
      <c r="I1284" s="2">
        <v>44631</v>
      </c>
      <c r="J1284">
        <v>0</v>
      </c>
      <c r="K1284">
        <v>5</v>
      </c>
      <c r="L1284" t="s">
        <v>191</v>
      </c>
      <c r="M1284" t="s">
        <v>836</v>
      </c>
      <c r="N1284">
        <v>36.1</v>
      </c>
      <c r="P1284" t="s">
        <v>657</v>
      </c>
      <c r="Q1284">
        <v>0</v>
      </c>
      <c r="S1284">
        <v>31.5</v>
      </c>
      <c r="T1284">
        <v>43.5</v>
      </c>
      <c r="U1284" t="s">
        <v>508</v>
      </c>
      <c r="V1284" t="s">
        <v>95</v>
      </c>
      <c r="X1284">
        <v>1</v>
      </c>
      <c r="AA1284" s="2">
        <v>44638.374866979168</v>
      </c>
    </row>
    <row r="1285" spans="2:27" x14ac:dyDescent="0.25">
      <c r="B1285" t="s">
        <v>656</v>
      </c>
      <c r="C1285" t="s">
        <v>657</v>
      </c>
      <c r="D1285" t="s">
        <v>272</v>
      </c>
      <c r="E1285" t="s">
        <v>405</v>
      </c>
      <c r="F1285">
        <v>10</v>
      </c>
      <c r="G1285" t="s">
        <v>190</v>
      </c>
      <c r="H1285">
        <v>0</v>
      </c>
      <c r="I1285" s="2">
        <v>44631</v>
      </c>
      <c r="J1285">
        <v>0</v>
      </c>
      <c r="K1285">
        <v>6</v>
      </c>
      <c r="L1285" t="s">
        <v>194</v>
      </c>
      <c r="M1285" t="s">
        <v>736</v>
      </c>
      <c r="N1285">
        <v>0.93</v>
      </c>
      <c r="P1285" t="s">
        <v>657</v>
      </c>
      <c r="Q1285">
        <v>0</v>
      </c>
      <c r="S1285">
        <v>0.9</v>
      </c>
      <c r="T1285">
        <v>1.1000000000000001</v>
      </c>
      <c r="U1285" t="s">
        <v>510</v>
      </c>
      <c r="V1285" t="s">
        <v>95</v>
      </c>
      <c r="X1285">
        <v>1</v>
      </c>
      <c r="AA1285" s="2">
        <v>44638.374866979168</v>
      </c>
    </row>
    <row r="1286" spans="2:27" x14ac:dyDescent="0.25">
      <c r="B1286" t="s">
        <v>656</v>
      </c>
      <c r="C1286" t="s">
        <v>657</v>
      </c>
      <c r="D1286" t="s">
        <v>272</v>
      </c>
      <c r="E1286" t="s">
        <v>405</v>
      </c>
      <c r="F1286">
        <v>10</v>
      </c>
      <c r="G1286" t="s">
        <v>190</v>
      </c>
      <c r="H1286">
        <v>0</v>
      </c>
      <c r="I1286" s="2">
        <v>44631</v>
      </c>
      <c r="J1286">
        <v>0</v>
      </c>
      <c r="K1286">
        <v>7</v>
      </c>
      <c r="L1286" t="s">
        <v>196</v>
      </c>
      <c r="M1286" t="s">
        <v>837</v>
      </c>
      <c r="N1286">
        <v>16.899999999999999</v>
      </c>
      <c r="P1286" t="s">
        <v>657</v>
      </c>
      <c r="Q1286">
        <v>0</v>
      </c>
      <c r="S1286">
        <v>14</v>
      </c>
      <c r="T1286">
        <v>21</v>
      </c>
      <c r="U1286" t="s">
        <v>193</v>
      </c>
      <c r="V1286" t="s">
        <v>95</v>
      </c>
      <c r="X1286">
        <v>1</v>
      </c>
      <c r="AA1286" s="2">
        <v>44638.374866979168</v>
      </c>
    </row>
    <row r="1287" spans="2:27" x14ac:dyDescent="0.25">
      <c r="B1287" t="s">
        <v>656</v>
      </c>
      <c r="C1287" t="s">
        <v>657</v>
      </c>
      <c r="D1287" t="s">
        <v>272</v>
      </c>
      <c r="E1287" t="s">
        <v>405</v>
      </c>
      <c r="F1287">
        <v>10</v>
      </c>
      <c r="G1287" t="s">
        <v>190</v>
      </c>
      <c r="H1287">
        <v>0</v>
      </c>
      <c r="I1287" s="2">
        <v>44631</v>
      </c>
      <c r="J1287">
        <v>0</v>
      </c>
      <c r="K1287">
        <v>8</v>
      </c>
      <c r="L1287" t="s">
        <v>198</v>
      </c>
      <c r="M1287" t="s">
        <v>777</v>
      </c>
      <c r="N1287">
        <v>12.7</v>
      </c>
      <c r="P1287" t="s">
        <v>657</v>
      </c>
      <c r="Q1287">
        <v>0</v>
      </c>
      <c r="S1287">
        <v>11</v>
      </c>
      <c r="T1287">
        <v>13.7</v>
      </c>
      <c r="U1287" t="s">
        <v>508</v>
      </c>
      <c r="V1287" t="s">
        <v>95</v>
      </c>
      <c r="X1287">
        <v>1</v>
      </c>
      <c r="AA1287" s="2">
        <v>44638.374866979168</v>
      </c>
    </row>
    <row r="1288" spans="2:27" x14ac:dyDescent="0.25">
      <c r="B1288" t="s">
        <v>656</v>
      </c>
      <c r="C1288" t="s">
        <v>657</v>
      </c>
      <c r="D1288" t="s">
        <v>272</v>
      </c>
      <c r="E1288" t="s">
        <v>405</v>
      </c>
      <c r="F1288">
        <v>10</v>
      </c>
      <c r="G1288" t="s">
        <v>190</v>
      </c>
      <c r="H1288">
        <v>0</v>
      </c>
      <c r="I1288" s="2">
        <v>44631</v>
      </c>
      <c r="J1288">
        <v>0</v>
      </c>
      <c r="K1288">
        <v>9</v>
      </c>
      <c r="L1288" t="s">
        <v>200</v>
      </c>
      <c r="M1288" t="s">
        <v>798</v>
      </c>
      <c r="N1288">
        <v>5.58</v>
      </c>
      <c r="P1288" t="s">
        <v>657</v>
      </c>
      <c r="Q1288">
        <v>0</v>
      </c>
      <c r="S1288">
        <v>2</v>
      </c>
      <c r="T1288">
        <v>4</v>
      </c>
      <c r="U1288" t="s">
        <v>36</v>
      </c>
      <c r="V1288" t="s">
        <v>108</v>
      </c>
      <c r="X1288">
        <v>2</v>
      </c>
      <c r="Y1288" t="s">
        <v>109</v>
      </c>
      <c r="AA1288" s="2">
        <v>44638.374866979168</v>
      </c>
    </row>
    <row r="1289" spans="2:27" x14ac:dyDescent="0.25">
      <c r="B1289" t="s">
        <v>656</v>
      </c>
      <c r="C1289" t="s">
        <v>657</v>
      </c>
      <c r="D1289" t="s">
        <v>272</v>
      </c>
      <c r="E1289" t="s">
        <v>405</v>
      </c>
      <c r="F1289">
        <v>10</v>
      </c>
      <c r="G1289" t="s">
        <v>222</v>
      </c>
      <c r="H1289">
        <v>0</v>
      </c>
      <c r="I1289" s="2">
        <v>44631</v>
      </c>
      <c r="J1289">
        <v>0</v>
      </c>
      <c r="K1289">
        <v>5</v>
      </c>
      <c r="L1289" t="s">
        <v>223</v>
      </c>
      <c r="M1289" t="s">
        <v>33</v>
      </c>
      <c r="P1289" t="s">
        <v>657</v>
      </c>
      <c r="Q1289">
        <v>0</v>
      </c>
      <c r="S1289">
        <v>0</v>
      </c>
      <c r="T1289">
        <v>0.1</v>
      </c>
      <c r="U1289" t="s">
        <v>224</v>
      </c>
      <c r="X1289">
        <v>1</v>
      </c>
      <c r="AA1289" s="2">
        <v>44638.375123067133</v>
      </c>
    </row>
    <row r="1290" spans="2:27" x14ac:dyDescent="0.25">
      <c r="B1290" t="s">
        <v>656</v>
      </c>
      <c r="C1290" t="s">
        <v>657</v>
      </c>
      <c r="D1290" t="s">
        <v>272</v>
      </c>
      <c r="E1290" t="s">
        <v>405</v>
      </c>
      <c r="F1290">
        <v>10</v>
      </c>
      <c r="G1290" t="s">
        <v>222</v>
      </c>
      <c r="H1290">
        <v>0</v>
      </c>
      <c r="I1290" s="2">
        <v>44631</v>
      </c>
      <c r="J1290">
        <v>0</v>
      </c>
      <c r="K1290">
        <v>6</v>
      </c>
      <c r="L1290" t="s">
        <v>225</v>
      </c>
      <c r="M1290" t="s">
        <v>838</v>
      </c>
      <c r="N1290">
        <v>1E-3</v>
      </c>
      <c r="P1290" t="s">
        <v>657</v>
      </c>
      <c r="Q1290">
        <v>0</v>
      </c>
      <c r="S1290">
        <v>0</v>
      </c>
      <c r="T1290">
        <v>2.5999999999999999E-2</v>
      </c>
      <c r="U1290" t="s">
        <v>224</v>
      </c>
      <c r="V1290" t="s">
        <v>95</v>
      </c>
      <c r="X1290">
        <v>1</v>
      </c>
      <c r="AA1290" s="2">
        <v>44638.37512326389</v>
      </c>
    </row>
    <row r="1291" spans="2:27" x14ac:dyDescent="0.25">
      <c r="B1291" t="s">
        <v>656</v>
      </c>
      <c r="C1291" t="s">
        <v>657</v>
      </c>
      <c r="D1291" t="s">
        <v>272</v>
      </c>
      <c r="E1291" t="s">
        <v>429</v>
      </c>
      <c r="F1291">
        <v>11</v>
      </c>
      <c r="G1291" t="s">
        <v>63</v>
      </c>
      <c r="H1291">
        <v>0</v>
      </c>
      <c r="I1291" s="2">
        <v>44622</v>
      </c>
      <c r="J1291">
        <v>0</v>
      </c>
      <c r="K1291">
        <v>5</v>
      </c>
      <c r="L1291" t="s">
        <v>64</v>
      </c>
      <c r="M1291" t="s">
        <v>839</v>
      </c>
      <c r="N1291">
        <v>1.04</v>
      </c>
      <c r="P1291" t="s">
        <v>795</v>
      </c>
      <c r="Q1291">
        <v>0</v>
      </c>
      <c r="S1291">
        <v>1.1000000000000001</v>
      </c>
      <c r="T1291">
        <v>3.2</v>
      </c>
      <c r="U1291" t="s">
        <v>65</v>
      </c>
      <c r="V1291" t="s">
        <v>114</v>
      </c>
      <c r="X1291">
        <v>2</v>
      </c>
      <c r="Y1291" t="s">
        <v>109</v>
      </c>
      <c r="AA1291" s="2">
        <v>44638.375786226847</v>
      </c>
    </row>
    <row r="1292" spans="2:27" x14ac:dyDescent="0.25">
      <c r="B1292" t="s">
        <v>656</v>
      </c>
      <c r="C1292" t="s">
        <v>657</v>
      </c>
      <c r="D1292" t="s">
        <v>272</v>
      </c>
      <c r="E1292" t="s">
        <v>429</v>
      </c>
      <c r="F1292">
        <v>11</v>
      </c>
      <c r="G1292" t="s">
        <v>63</v>
      </c>
      <c r="H1292">
        <v>0</v>
      </c>
      <c r="I1292" s="2">
        <v>44622</v>
      </c>
      <c r="J1292">
        <v>0</v>
      </c>
      <c r="K1292">
        <v>6</v>
      </c>
      <c r="L1292" t="s">
        <v>66</v>
      </c>
      <c r="M1292" t="s">
        <v>471</v>
      </c>
      <c r="N1292">
        <v>5.0199999999999996</v>
      </c>
      <c r="P1292" t="s">
        <v>795</v>
      </c>
      <c r="Q1292">
        <v>0</v>
      </c>
      <c r="S1292">
        <v>1.8</v>
      </c>
      <c r="T1292">
        <v>6.3</v>
      </c>
      <c r="U1292" t="s">
        <v>65</v>
      </c>
      <c r="V1292" t="s">
        <v>95</v>
      </c>
      <c r="X1292">
        <v>1</v>
      </c>
      <c r="AA1292" s="2">
        <v>44638.375786608798</v>
      </c>
    </row>
    <row r="1293" spans="2:27" x14ac:dyDescent="0.25">
      <c r="B1293" t="s">
        <v>656</v>
      </c>
      <c r="C1293" t="s">
        <v>657</v>
      </c>
      <c r="D1293" t="s">
        <v>272</v>
      </c>
      <c r="E1293" t="s">
        <v>429</v>
      </c>
      <c r="F1293">
        <v>11</v>
      </c>
      <c r="G1293" t="s">
        <v>63</v>
      </c>
      <c r="H1293">
        <v>0</v>
      </c>
      <c r="I1293" s="2">
        <v>44622</v>
      </c>
      <c r="J1293">
        <v>0</v>
      </c>
      <c r="K1293">
        <v>7</v>
      </c>
      <c r="L1293" t="s">
        <v>67</v>
      </c>
      <c r="M1293" t="s">
        <v>840</v>
      </c>
      <c r="N1293">
        <v>131</v>
      </c>
      <c r="P1293" t="s">
        <v>795</v>
      </c>
      <c r="Q1293">
        <v>0</v>
      </c>
      <c r="S1293">
        <v>130</v>
      </c>
      <c r="T1293">
        <v>175</v>
      </c>
      <c r="U1293" t="s">
        <v>36</v>
      </c>
      <c r="V1293" t="s">
        <v>95</v>
      </c>
      <c r="X1293">
        <v>1</v>
      </c>
      <c r="AA1293" s="2">
        <v>44638.375786956021</v>
      </c>
    </row>
    <row r="1294" spans="2:27" x14ac:dyDescent="0.25">
      <c r="B1294" t="s">
        <v>656</v>
      </c>
      <c r="C1294" t="s">
        <v>657</v>
      </c>
      <c r="D1294" t="s">
        <v>272</v>
      </c>
      <c r="E1294" t="s">
        <v>429</v>
      </c>
      <c r="F1294">
        <v>11</v>
      </c>
      <c r="G1294" t="s">
        <v>63</v>
      </c>
      <c r="H1294">
        <v>0</v>
      </c>
      <c r="I1294" s="2">
        <v>44622</v>
      </c>
      <c r="J1294">
        <v>0</v>
      </c>
      <c r="K1294">
        <v>8</v>
      </c>
      <c r="L1294" t="s">
        <v>68</v>
      </c>
      <c r="M1294" t="s">
        <v>243</v>
      </c>
      <c r="N1294">
        <v>115</v>
      </c>
      <c r="P1294" t="s">
        <v>795</v>
      </c>
      <c r="Q1294">
        <v>0</v>
      </c>
      <c r="S1294">
        <v>125</v>
      </c>
      <c r="T1294">
        <v>350</v>
      </c>
      <c r="U1294" t="s">
        <v>65</v>
      </c>
      <c r="V1294" t="s">
        <v>114</v>
      </c>
      <c r="X1294">
        <v>2</v>
      </c>
      <c r="Y1294" t="s">
        <v>123</v>
      </c>
      <c r="Z1294" t="s">
        <v>678</v>
      </c>
      <c r="AA1294" s="2">
        <v>44638.375787152778</v>
      </c>
    </row>
    <row r="1295" spans="2:27" x14ac:dyDescent="0.25">
      <c r="B1295" t="s">
        <v>656</v>
      </c>
      <c r="C1295" t="s">
        <v>657</v>
      </c>
      <c r="D1295" t="s">
        <v>272</v>
      </c>
      <c r="E1295" t="s">
        <v>429</v>
      </c>
      <c r="F1295">
        <v>11</v>
      </c>
      <c r="G1295" t="s">
        <v>63</v>
      </c>
      <c r="H1295">
        <v>0</v>
      </c>
      <c r="I1295" s="2">
        <v>44622</v>
      </c>
      <c r="J1295">
        <v>0</v>
      </c>
      <c r="K1295">
        <v>9</v>
      </c>
      <c r="L1295" t="s">
        <v>69</v>
      </c>
      <c r="M1295" t="s">
        <v>841</v>
      </c>
      <c r="N1295">
        <v>4.29</v>
      </c>
      <c r="P1295" t="s">
        <v>795</v>
      </c>
      <c r="Q1295">
        <v>0</v>
      </c>
      <c r="S1295">
        <v>4.3</v>
      </c>
      <c r="T1295">
        <v>5.8</v>
      </c>
      <c r="U1295" t="s">
        <v>70</v>
      </c>
      <c r="V1295" t="s">
        <v>114</v>
      </c>
      <c r="X1295">
        <v>2</v>
      </c>
      <c r="Y1295" t="s">
        <v>109</v>
      </c>
      <c r="AA1295" s="2">
        <v>44638.375787152778</v>
      </c>
    </row>
    <row r="1296" spans="2:27" x14ac:dyDescent="0.25">
      <c r="B1296" t="s">
        <v>656</v>
      </c>
      <c r="C1296" t="s">
        <v>657</v>
      </c>
      <c r="D1296" t="s">
        <v>272</v>
      </c>
      <c r="E1296" t="s">
        <v>429</v>
      </c>
      <c r="F1296">
        <v>11</v>
      </c>
      <c r="G1296" t="s">
        <v>63</v>
      </c>
      <c r="H1296">
        <v>0</v>
      </c>
      <c r="I1296" s="2">
        <v>44622</v>
      </c>
      <c r="J1296">
        <v>0</v>
      </c>
      <c r="K1296">
        <v>10</v>
      </c>
      <c r="L1296" t="s">
        <v>71</v>
      </c>
      <c r="M1296" t="s">
        <v>842</v>
      </c>
      <c r="N1296">
        <v>6.96</v>
      </c>
      <c r="P1296" t="s">
        <v>795</v>
      </c>
      <c r="Q1296">
        <v>0</v>
      </c>
      <c r="S1296">
        <v>3.5</v>
      </c>
      <c r="T1296">
        <v>9.5</v>
      </c>
      <c r="U1296" t="s">
        <v>65</v>
      </c>
      <c r="V1296" t="s">
        <v>95</v>
      </c>
      <c r="X1296">
        <v>1</v>
      </c>
      <c r="AA1296" s="2">
        <v>44638.375787152778</v>
      </c>
    </row>
    <row r="1297" spans="2:27" x14ac:dyDescent="0.25">
      <c r="B1297" t="s">
        <v>656</v>
      </c>
      <c r="C1297" t="s">
        <v>657</v>
      </c>
      <c r="D1297" t="s">
        <v>272</v>
      </c>
      <c r="E1297" t="s">
        <v>429</v>
      </c>
      <c r="F1297">
        <v>11</v>
      </c>
      <c r="G1297" t="s">
        <v>63</v>
      </c>
      <c r="H1297">
        <v>0</v>
      </c>
      <c r="I1297" s="2">
        <v>44622</v>
      </c>
      <c r="J1297">
        <v>0</v>
      </c>
      <c r="K1297">
        <v>11</v>
      </c>
      <c r="L1297" t="s">
        <v>72</v>
      </c>
      <c r="M1297" t="s">
        <v>843</v>
      </c>
      <c r="N1297">
        <v>38.1</v>
      </c>
      <c r="P1297" t="s">
        <v>795</v>
      </c>
      <c r="Q1297">
        <v>0</v>
      </c>
      <c r="S1297">
        <v>40</v>
      </c>
      <c r="T1297">
        <v>50</v>
      </c>
      <c r="U1297" t="s">
        <v>73</v>
      </c>
      <c r="V1297" t="s">
        <v>114</v>
      </c>
      <c r="X1297">
        <v>2</v>
      </c>
      <c r="Y1297" t="s">
        <v>109</v>
      </c>
      <c r="AA1297" s="2">
        <v>44638.375786805547</v>
      </c>
    </row>
    <row r="1298" spans="2:27" x14ac:dyDescent="0.25">
      <c r="B1298" t="s">
        <v>656</v>
      </c>
      <c r="C1298" t="s">
        <v>657</v>
      </c>
      <c r="D1298" t="s">
        <v>272</v>
      </c>
      <c r="E1298" t="s">
        <v>429</v>
      </c>
      <c r="F1298">
        <v>11</v>
      </c>
      <c r="G1298" t="s">
        <v>63</v>
      </c>
      <c r="H1298">
        <v>0</v>
      </c>
      <c r="I1298" s="2">
        <v>44622</v>
      </c>
      <c r="J1298">
        <v>0</v>
      </c>
      <c r="K1298">
        <v>12</v>
      </c>
      <c r="L1298" t="s">
        <v>74</v>
      </c>
      <c r="M1298" t="s">
        <v>844</v>
      </c>
      <c r="N1298">
        <v>30.5</v>
      </c>
      <c r="P1298" t="s">
        <v>795</v>
      </c>
      <c r="Q1298">
        <v>0</v>
      </c>
      <c r="S1298">
        <v>27</v>
      </c>
      <c r="T1298">
        <v>34</v>
      </c>
      <c r="U1298" t="s">
        <v>75</v>
      </c>
      <c r="V1298" t="s">
        <v>95</v>
      </c>
      <c r="X1298">
        <v>1</v>
      </c>
      <c r="AA1298" s="2">
        <v>44638.375787152778</v>
      </c>
    </row>
    <row r="1299" spans="2:27" x14ac:dyDescent="0.25">
      <c r="B1299" t="s">
        <v>656</v>
      </c>
      <c r="C1299" t="s">
        <v>657</v>
      </c>
      <c r="D1299" t="s">
        <v>272</v>
      </c>
      <c r="E1299" t="s">
        <v>429</v>
      </c>
      <c r="F1299">
        <v>11</v>
      </c>
      <c r="G1299" t="s">
        <v>63</v>
      </c>
      <c r="H1299">
        <v>0</v>
      </c>
      <c r="I1299" s="2">
        <v>44622</v>
      </c>
      <c r="J1299">
        <v>0</v>
      </c>
      <c r="K1299">
        <v>13</v>
      </c>
      <c r="L1299" t="s">
        <v>76</v>
      </c>
      <c r="M1299" t="s">
        <v>845</v>
      </c>
      <c r="N1299">
        <v>88.8</v>
      </c>
      <c r="P1299" t="s">
        <v>795</v>
      </c>
      <c r="Q1299">
        <v>0</v>
      </c>
      <c r="S1299">
        <v>82</v>
      </c>
      <c r="T1299">
        <v>100</v>
      </c>
      <c r="U1299" t="s">
        <v>77</v>
      </c>
      <c r="V1299" t="s">
        <v>95</v>
      </c>
      <c r="X1299">
        <v>1</v>
      </c>
      <c r="AA1299" s="2">
        <v>44638.375787152778</v>
      </c>
    </row>
    <row r="1300" spans="2:27" x14ac:dyDescent="0.25">
      <c r="B1300" t="s">
        <v>656</v>
      </c>
      <c r="C1300" t="s">
        <v>657</v>
      </c>
      <c r="D1300" t="s">
        <v>272</v>
      </c>
      <c r="E1300" t="s">
        <v>429</v>
      </c>
      <c r="F1300">
        <v>11</v>
      </c>
      <c r="G1300" t="s">
        <v>63</v>
      </c>
      <c r="H1300">
        <v>0</v>
      </c>
      <c r="I1300" s="2">
        <v>44622</v>
      </c>
      <c r="J1300">
        <v>0</v>
      </c>
      <c r="K1300">
        <v>14</v>
      </c>
      <c r="L1300" t="s">
        <v>78</v>
      </c>
      <c r="M1300" t="s">
        <v>130</v>
      </c>
      <c r="N1300">
        <v>344</v>
      </c>
      <c r="P1300" t="s">
        <v>795</v>
      </c>
      <c r="Q1300">
        <v>0</v>
      </c>
      <c r="S1300">
        <v>316</v>
      </c>
      <c r="T1300">
        <v>354</v>
      </c>
      <c r="U1300" t="s">
        <v>36</v>
      </c>
      <c r="V1300" t="s">
        <v>95</v>
      </c>
      <c r="X1300">
        <v>1</v>
      </c>
      <c r="AA1300" s="2">
        <v>44638.375787152778</v>
      </c>
    </row>
    <row r="1301" spans="2:27" x14ac:dyDescent="0.25">
      <c r="B1301" t="s">
        <v>656</v>
      </c>
      <c r="C1301" t="s">
        <v>657</v>
      </c>
      <c r="D1301" t="s">
        <v>272</v>
      </c>
      <c r="E1301" t="s">
        <v>429</v>
      </c>
      <c r="F1301">
        <v>11</v>
      </c>
      <c r="G1301" t="s">
        <v>63</v>
      </c>
      <c r="H1301">
        <v>0</v>
      </c>
      <c r="I1301" s="2">
        <v>44622</v>
      </c>
      <c r="J1301">
        <v>0</v>
      </c>
      <c r="K1301">
        <v>15</v>
      </c>
      <c r="L1301" t="s">
        <v>79</v>
      </c>
      <c r="M1301" t="s">
        <v>846</v>
      </c>
      <c r="N1301">
        <v>0.9</v>
      </c>
      <c r="P1301" t="s">
        <v>795</v>
      </c>
      <c r="Q1301">
        <v>0</v>
      </c>
      <c r="S1301">
        <v>0.1</v>
      </c>
      <c r="T1301">
        <v>0.6</v>
      </c>
      <c r="U1301" t="s">
        <v>65</v>
      </c>
      <c r="V1301" t="s">
        <v>108</v>
      </c>
      <c r="X1301">
        <v>2</v>
      </c>
      <c r="Y1301" t="s">
        <v>109</v>
      </c>
      <c r="AA1301" s="2">
        <v>44638.375787152778</v>
      </c>
    </row>
    <row r="1302" spans="2:27" x14ac:dyDescent="0.25">
      <c r="B1302" t="s">
        <v>656</v>
      </c>
      <c r="C1302" t="s">
        <v>657</v>
      </c>
      <c r="D1302" t="s">
        <v>272</v>
      </c>
      <c r="E1302" t="s">
        <v>429</v>
      </c>
      <c r="F1302">
        <v>11</v>
      </c>
      <c r="G1302" t="s">
        <v>63</v>
      </c>
      <c r="H1302">
        <v>0</v>
      </c>
      <c r="I1302" s="2">
        <v>44622</v>
      </c>
      <c r="J1302">
        <v>0</v>
      </c>
      <c r="K1302">
        <v>16</v>
      </c>
      <c r="L1302" t="s">
        <v>80</v>
      </c>
      <c r="M1302" t="s">
        <v>95</v>
      </c>
      <c r="N1302">
        <v>0</v>
      </c>
      <c r="P1302" t="s">
        <v>795</v>
      </c>
      <c r="Q1302">
        <v>0</v>
      </c>
      <c r="S1302">
        <v>0</v>
      </c>
      <c r="T1302">
        <v>0.06</v>
      </c>
      <c r="U1302" t="s">
        <v>65</v>
      </c>
      <c r="V1302" t="s">
        <v>95</v>
      </c>
      <c r="X1302">
        <v>1</v>
      </c>
      <c r="AA1302" s="2">
        <v>44638.375787152778</v>
      </c>
    </row>
    <row r="1303" spans="2:27" x14ac:dyDescent="0.25">
      <c r="B1303" t="s">
        <v>656</v>
      </c>
      <c r="C1303" t="s">
        <v>657</v>
      </c>
      <c r="D1303" t="s">
        <v>272</v>
      </c>
      <c r="E1303" t="s">
        <v>429</v>
      </c>
      <c r="F1303">
        <v>11</v>
      </c>
      <c r="G1303" t="s">
        <v>63</v>
      </c>
      <c r="H1303">
        <v>0</v>
      </c>
      <c r="I1303" s="2">
        <v>44622</v>
      </c>
      <c r="J1303">
        <v>0</v>
      </c>
      <c r="K1303">
        <v>17</v>
      </c>
      <c r="L1303" t="s">
        <v>81</v>
      </c>
      <c r="M1303" t="s">
        <v>95</v>
      </c>
      <c r="N1303">
        <v>0</v>
      </c>
      <c r="P1303" t="s">
        <v>795</v>
      </c>
      <c r="Q1303">
        <v>0</v>
      </c>
      <c r="S1303">
        <v>0.02</v>
      </c>
      <c r="T1303">
        <v>0.52</v>
      </c>
      <c r="U1303" t="s">
        <v>65</v>
      </c>
      <c r="V1303" t="s">
        <v>114</v>
      </c>
      <c r="X1303">
        <v>2</v>
      </c>
      <c r="Y1303" t="s">
        <v>109</v>
      </c>
      <c r="AA1303" s="2">
        <v>44638.375787152778</v>
      </c>
    </row>
    <row r="1304" spans="2:27" x14ac:dyDescent="0.25">
      <c r="B1304" t="s">
        <v>656</v>
      </c>
      <c r="C1304" t="s">
        <v>657</v>
      </c>
      <c r="D1304" t="s">
        <v>272</v>
      </c>
      <c r="E1304" t="s">
        <v>462</v>
      </c>
      <c r="F1304">
        <v>12</v>
      </c>
      <c r="G1304" t="s">
        <v>63</v>
      </c>
      <c r="H1304">
        <v>0</v>
      </c>
      <c r="I1304" s="2">
        <v>44627</v>
      </c>
      <c r="J1304">
        <v>0</v>
      </c>
      <c r="K1304">
        <v>5</v>
      </c>
      <c r="L1304" t="s">
        <v>64</v>
      </c>
      <c r="M1304" t="s">
        <v>419</v>
      </c>
      <c r="N1304">
        <v>1.27</v>
      </c>
      <c r="P1304" t="s">
        <v>795</v>
      </c>
      <c r="Q1304">
        <v>0</v>
      </c>
      <c r="S1304">
        <v>1.1000000000000001</v>
      </c>
      <c r="T1304">
        <v>3.2</v>
      </c>
      <c r="U1304" t="s">
        <v>65</v>
      </c>
      <c r="V1304" t="s">
        <v>95</v>
      </c>
      <c r="X1304">
        <v>1</v>
      </c>
      <c r="AA1304" s="2">
        <v>44638.376643171287</v>
      </c>
    </row>
    <row r="1305" spans="2:27" x14ac:dyDescent="0.25">
      <c r="B1305" t="s">
        <v>656</v>
      </c>
      <c r="C1305" t="s">
        <v>657</v>
      </c>
      <c r="D1305" t="s">
        <v>272</v>
      </c>
      <c r="E1305" t="s">
        <v>462</v>
      </c>
      <c r="F1305">
        <v>12</v>
      </c>
      <c r="G1305" t="s">
        <v>63</v>
      </c>
      <c r="H1305">
        <v>0</v>
      </c>
      <c r="I1305" s="2">
        <v>44627</v>
      </c>
      <c r="J1305">
        <v>0</v>
      </c>
      <c r="K1305">
        <v>6</v>
      </c>
      <c r="L1305" t="s">
        <v>66</v>
      </c>
      <c r="M1305" t="s">
        <v>594</v>
      </c>
      <c r="N1305">
        <v>2.9</v>
      </c>
      <c r="P1305" t="s">
        <v>795</v>
      </c>
      <c r="Q1305">
        <v>0</v>
      </c>
      <c r="S1305">
        <v>1.8</v>
      </c>
      <c r="T1305">
        <v>6.3</v>
      </c>
      <c r="U1305" t="s">
        <v>65</v>
      </c>
      <c r="V1305" t="s">
        <v>95</v>
      </c>
      <c r="X1305">
        <v>1</v>
      </c>
      <c r="AA1305" s="2">
        <v>44638.376643368058</v>
      </c>
    </row>
    <row r="1306" spans="2:27" x14ac:dyDescent="0.25">
      <c r="B1306" t="s">
        <v>656</v>
      </c>
      <c r="C1306" t="s">
        <v>657</v>
      </c>
      <c r="D1306" t="s">
        <v>272</v>
      </c>
      <c r="E1306" t="s">
        <v>462</v>
      </c>
      <c r="F1306">
        <v>12</v>
      </c>
      <c r="G1306" t="s">
        <v>63</v>
      </c>
      <c r="H1306">
        <v>0</v>
      </c>
      <c r="I1306" s="2">
        <v>44627</v>
      </c>
      <c r="J1306">
        <v>0</v>
      </c>
      <c r="K1306">
        <v>7</v>
      </c>
      <c r="L1306" t="s">
        <v>67</v>
      </c>
      <c r="M1306" t="s">
        <v>847</v>
      </c>
      <c r="N1306">
        <v>147</v>
      </c>
      <c r="P1306" t="s">
        <v>795</v>
      </c>
      <c r="Q1306">
        <v>0</v>
      </c>
      <c r="S1306">
        <v>130</v>
      </c>
      <c r="T1306">
        <v>175</v>
      </c>
      <c r="U1306" t="s">
        <v>36</v>
      </c>
      <c r="V1306" t="s">
        <v>95</v>
      </c>
      <c r="X1306">
        <v>1</v>
      </c>
      <c r="AA1306" s="2">
        <v>44638.376643368058</v>
      </c>
    </row>
    <row r="1307" spans="2:27" x14ac:dyDescent="0.25">
      <c r="B1307" t="s">
        <v>656</v>
      </c>
      <c r="C1307" t="s">
        <v>657</v>
      </c>
      <c r="D1307" t="s">
        <v>272</v>
      </c>
      <c r="E1307" t="s">
        <v>462</v>
      </c>
      <c r="F1307">
        <v>12</v>
      </c>
      <c r="G1307" t="s">
        <v>63</v>
      </c>
      <c r="H1307">
        <v>0</v>
      </c>
      <c r="I1307" s="2">
        <v>44627</v>
      </c>
      <c r="J1307">
        <v>0</v>
      </c>
      <c r="K1307">
        <v>8</v>
      </c>
      <c r="L1307" t="s">
        <v>68</v>
      </c>
      <c r="M1307" t="s">
        <v>848</v>
      </c>
      <c r="N1307">
        <v>175</v>
      </c>
      <c r="P1307" t="s">
        <v>795</v>
      </c>
      <c r="Q1307">
        <v>0</v>
      </c>
      <c r="S1307">
        <v>125</v>
      </c>
      <c r="T1307">
        <v>350</v>
      </c>
      <c r="U1307" t="s">
        <v>65</v>
      </c>
      <c r="V1307" t="s">
        <v>95</v>
      </c>
      <c r="X1307">
        <v>1</v>
      </c>
      <c r="AA1307" s="2">
        <v>44638.376643368058</v>
      </c>
    </row>
    <row r="1308" spans="2:27" x14ac:dyDescent="0.25">
      <c r="B1308" t="s">
        <v>656</v>
      </c>
      <c r="C1308" t="s">
        <v>657</v>
      </c>
      <c r="D1308" t="s">
        <v>272</v>
      </c>
      <c r="E1308" t="s">
        <v>462</v>
      </c>
      <c r="F1308">
        <v>12</v>
      </c>
      <c r="G1308" t="s">
        <v>63</v>
      </c>
      <c r="H1308">
        <v>0</v>
      </c>
      <c r="I1308" s="2">
        <v>44627</v>
      </c>
      <c r="J1308">
        <v>0</v>
      </c>
      <c r="K1308">
        <v>9</v>
      </c>
      <c r="L1308" t="s">
        <v>69</v>
      </c>
      <c r="M1308" t="s">
        <v>849</v>
      </c>
      <c r="N1308">
        <v>5.26</v>
      </c>
      <c r="P1308" t="s">
        <v>795</v>
      </c>
      <c r="Q1308">
        <v>0</v>
      </c>
      <c r="S1308">
        <v>4.3</v>
      </c>
      <c r="T1308">
        <v>5.8</v>
      </c>
      <c r="U1308" t="s">
        <v>70</v>
      </c>
      <c r="V1308" t="s">
        <v>95</v>
      </c>
      <c r="X1308">
        <v>1</v>
      </c>
      <c r="AA1308" s="2">
        <v>44638.376643368058</v>
      </c>
    </row>
    <row r="1309" spans="2:27" x14ac:dyDescent="0.25">
      <c r="B1309" t="s">
        <v>656</v>
      </c>
      <c r="C1309" t="s">
        <v>657</v>
      </c>
      <c r="D1309" t="s">
        <v>272</v>
      </c>
      <c r="E1309" t="s">
        <v>462</v>
      </c>
      <c r="F1309">
        <v>12</v>
      </c>
      <c r="G1309" t="s">
        <v>63</v>
      </c>
      <c r="H1309">
        <v>0</v>
      </c>
      <c r="I1309" s="2">
        <v>44627</v>
      </c>
      <c r="J1309">
        <v>0</v>
      </c>
      <c r="K1309">
        <v>10</v>
      </c>
      <c r="L1309" t="s">
        <v>71</v>
      </c>
      <c r="M1309" t="s">
        <v>850</v>
      </c>
      <c r="N1309">
        <v>5.09</v>
      </c>
      <c r="P1309" t="s">
        <v>795</v>
      </c>
      <c r="Q1309">
        <v>0</v>
      </c>
      <c r="S1309">
        <v>3.5</v>
      </c>
      <c r="T1309">
        <v>9.5</v>
      </c>
      <c r="U1309" t="s">
        <v>65</v>
      </c>
      <c r="V1309" t="s">
        <v>95</v>
      </c>
      <c r="X1309">
        <v>1</v>
      </c>
      <c r="AA1309" s="2">
        <v>44638.376643368058</v>
      </c>
    </row>
    <row r="1310" spans="2:27" x14ac:dyDescent="0.25">
      <c r="B1310" t="s">
        <v>656</v>
      </c>
      <c r="C1310" t="s">
        <v>657</v>
      </c>
      <c r="D1310" t="s">
        <v>272</v>
      </c>
      <c r="E1310" t="s">
        <v>462</v>
      </c>
      <c r="F1310">
        <v>12</v>
      </c>
      <c r="G1310" t="s">
        <v>63</v>
      </c>
      <c r="H1310">
        <v>0</v>
      </c>
      <c r="I1310" s="2">
        <v>44627</v>
      </c>
      <c r="J1310">
        <v>0</v>
      </c>
      <c r="K1310">
        <v>11</v>
      </c>
      <c r="L1310" t="s">
        <v>72</v>
      </c>
      <c r="M1310" t="s">
        <v>851</v>
      </c>
      <c r="N1310">
        <v>45.7</v>
      </c>
      <c r="P1310" t="s">
        <v>795</v>
      </c>
      <c r="Q1310">
        <v>0</v>
      </c>
      <c r="S1310">
        <v>40</v>
      </c>
      <c r="T1310">
        <v>50</v>
      </c>
      <c r="U1310" t="s">
        <v>73</v>
      </c>
      <c r="V1310" t="s">
        <v>95</v>
      </c>
      <c r="X1310">
        <v>1</v>
      </c>
      <c r="AA1310" s="2">
        <v>44638.376643368058</v>
      </c>
    </row>
    <row r="1311" spans="2:27" x14ac:dyDescent="0.25">
      <c r="B1311" t="s">
        <v>656</v>
      </c>
      <c r="C1311" t="s">
        <v>657</v>
      </c>
      <c r="D1311" t="s">
        <v>272</v>
      </c>
      <c r="E1311" t="s">
        <v>462</v>
      </c>
      <c r="F1311">
        <v>12</v>
      </c>
      <c r="G1311" t="s">
        <v>63</v>
      </c>
      <c r="H1311">
        <v>0</v>
      </c>
      <c r="I1311" s="2">
        <v>44627</v>
      </c>
      <c r="J1311">
        <v>0</v>
      </c>
      <c r="K1311">
        <v>12</v>
      </c>
      <c r="L1311" t="s">
        <v>74</v>
      </c>
      <c r="M1311" t="s">
        <v>852</v>
      </c>
      <c r="N1311">
        <v>27.9</v>
      </c>
      <c r="P1311" t="s">
        <v>795</v>
      </c>
      <c r="Q1311">
        <v>0</v>
      </c>
      <c r="S1311">
        <v>27</v>
      </c>
      <c r="T1311">
        <v>34</v>
      </c>
      <c r="U1311" t="s">
        <v>75</v>
      </c>
      <c r="V1311" t="s">
        <v>95</v>
      </c>
      <c r="X1311">
        <v>1</v>
      </c>
      <c r="AA1311" s="2">
        <v>44638.376643368058</v>
      </c>
    </row>
    <row r="1312" spans="2:27" x14ac:dyDescent="0.25">
      <c r="B1312" t="s">
        <v>656</v>
      </c>
      <c r="C1312" t="s">
        <v>657</v>
      </c>
      <c r="D1312" t="s">
        <v>272</v>
      </c>
      <c r="E1312" t="s">
        <v>462</v>
      </c>
      <c r="F1312">
        <v>12</v>
      </c>
      <c r="G1312" t="s">
        <v>63</v>
      </c>
      <c r="H1312">
        <v>0</v>
      </c>
      <c r="I1312" s="2">
        <v>44627</v>
      </c>
      <c r="J1312">
        <v>0</v>
      </c>
      <c r="K1312">
        <v>13</v>
      </c>
      <c r="L1312" t="s">
        <v>76</v>
      </c>
      <c r="M1312" t="s">
        <v>853</v>
      </c>
      <c r="N1312">
        <v>86.9</v>
      </c>
      <c r="P1312" t="s">
        <v>795</v>
      </c>
      <c r="Q1312">
        <v>0</v>
      </c>
      <c r="S1312">
        <v>82</v>
      </c>
      <c r="T1312">
        <v>100</v>
      </c>
      <c r="U1312" t="s">
        <v>77</v>
      </c>
      <c r="V1312" t="s">
        <v>95</v>
      </c>
      <c r="X1312">
        <v>1</v>
      </c>
      <c r="AA1312" s="2">
        <v>44638.376643368058</v>
      </c>
    </row>
    <row r="1313" spans="2:27" x14ac:dyDescent="0.25">
      <c r="B1313" t="s">
        <v>656</v>
      </c>
      <c r="C1313" t="s">
        <v>657</v>
      </c>
      <c r="D1313" t="s">
        <v>272</v>
      </c>
      <c r="E1313" t="s">
        <v>462</v>
      </c>
      <c r="F1313">
        <v>12</v>
      </c>
      <c r="G1313" t="s">
        <v>63</v>
      </c>
      <c r="H1313">
        <v>0</v>
      </c>
      <c r="I1313" s="2">
        <v>44627</v>
      </c>
      <c r="J1313">
        <v>0</v>
      </c>
      <c r="K1313">
        <v>14</v>
      </c>
      <c r="L1313" t="s">
        <v>78</v>
      </c>
      <c r="M1313" t="s">
        <v>854</v>
      </c>
      <c r="N1313">
        <v>322</v>
      </c>
      <c r="P1313" t="s">
        <v>795</v>
      </c>
      <c r="Q1313">
        <v>0</v>
      </c>
      <c r="S1313">
        <v>316</v>
      </c>
      <c r="T1313">
        <v>354</v>
      </c>
      <c r="U1313" t="s">
        <v>36</v>
      </c>
      <c r="V1313" t="s">
        <v>95</v>
      </c>
      <c r="X1313">
        <v>1</v>
      </c>
      <c r="AA1313" s="2">
        <v>44638.376643368058</v>
      </c>
    </row>
    <row r="1314" spans="2:27" x14ac:dyDescent="0.25">
      <c r="B1314" t="s">
        <v>656</v>
      </c>
      <c r="C1314" t="s">
        <v>657</v>
      </c>
      <c r="D1314" t="s">
        <v>272</v>
      </c>
      <c r="E1314" t="s">
        <v>462</v>
      </c>
      <c r="F1314">
        <v>12</v>
      </c>
      <c r="G1314" t="s">
        <v>63</v>
      </c>
      <c r="H1314">
        <v>0</v>
      </c>
      <c r="I1314" s="2">
        <v>44627</v>
      </c>
      <c r="J1314">
        <v>0</v>
      </c>
      <c r="K1314">
        <v>15</v>
      </c>
      <c r="L1314" t="s">
        <v>79</v>
      </c>
      <c r="M1314" t="s">
        <v>780</v>
      </c>
      <c r="N1314">
        <v>0.63</v>
      </c>
      <c r="P1314" t="s">
        <v>795</v>
      </c>
      <c r="Q1314">
        <v>0</v>
      </c>
      <c r="S1314">
        <v>0.1</v>
      </c>
      <c r="T1314">
        <v>0.6</v>
      </c>
      <c r="U1314" t="s">
        <v>65</v>
      </c>
      <c r="V1314" t="s">
        <v>108</v>
      </c>
      <c r="X1314">
        <v>2</v>
      </c>
      <c r="Y1314" t="s">
        <v>109</v>
      </c>
      <c r="AA1314" s="2">
        <v>44638.376643368058</v>
      </c>
    </row>
    <row r="1315" spans="2:27" x14ac:dyDescent="0.25">
      <c r="B1315" t="s">
        <v>656</v>
      </c>
      <c r="C1315" t="s">
        <v>657</v>
      </c>
      <c r="D1315" t="s">
        <v>272</v>
      </c>
      <c r="E1315" t="s">
        <v>462</v>
      </c>
      <c r="F1315">
        <v>12</v>
      </c>
      <c r="G1315" t="s">
        <v>63</v>
      </c>
      <c r="H1315">
        <v>0</v>
      </c>
      <c r="I1315" s="2">
        <v>44627</v>
      </c>
      <c r="J1315">
        <v>0</v>
      </c>
      <c r="K1315">
        <v>16</v>
      </c>
      <c r="L1315" t="s">
        <v>80</v>
      </c>
      <c r="M1315" t="s">
        <v>166</v>
      </c>
      <c r="N1315">
        <v>0.01</v>
      </c>
      <c r="P1315" t="s">
        <v>795</v>
      </c>
      <c r="Q1315">
        <v>0</v>
      </c>
      <c r="S1315">
        <v>0</v>
      </c>
      <c r="T1315">
        <v>0.06</v>
      </c>
      <c r="U1315" t="s">
        <v>65</v>
      </c>
      <c r="V1315" t="s">
        <v>95</v>
      </c>
      <c r="X1315">
        <v>1</v>
      </c>
      <c r="AA1315" s="2">
        <v>44638.376643368058</v>
      </c>
    </row>
    <row r="1316" spans="2:27" x14ac:dyDescent="0.25">
      <c r="B1316" t="s">
        <v>656</v>
      </c>
      <c r="C1316" t="s">
        <v>657</v>
      </c>
      <c r="D1316" t="s">
        <v>272</v>
      </c>
      <c r="E1316" t="s">
        <v>462</v>
      </c>
      <c r="F1316">
        <v>12</v>
      </c>
      <c r="G1316" t="s">
        <v>63</v>
      </c>
      <c r="H1316">
        <v>0</v>
      </c>
      <c r="I1316" s="2">
        <v>44627</v>
      </c>
      <c r="J1316">
        <v>0</v>
      </c>
      <c r="K1316">
        <v>17</v>
      </c>
      <c r="L1316" t="s">
        <v>81</v>
      </c>
      <c r="M1316" t="s">
        <v>855</v>
      </c>
      <c r="N1316">
        <v>0.28000000000000003</v>
      </c>
      <c r="P1316" t="s">
        <v>795</v>
      </c>
      <c r="Q1316">
        <v>0</v>
      </c>
      <c r="S1316">
        <v>0.02</v>
      </c>
      <c r="T1316">
        <v>0.52</v>
      </c>
      <c r="U1316" t="s">
        <v>65</v>
      </c>
      <c r="V1316" t="s">
        <v>95</v>
      </c>
      <c r="X1316">
        <v>1</v>
      </c>
      <c r="AA1316" s="2">
        <v>44638.376643368058</v>
      </c>
    </row>
    <row r="1317" spans="2:27" x14ac:dyDescent="0.25">
      <c r="B1317" t="s">
        <v>856</v>
      </c>
      <c r="C1317" t="s">
        <v>857</v>
      </c>
      <c r="D1317" t="s">
        <v>764</v>
      </c>
      <c r="E1317" t="s">
        <v>30</v>
      </c>
      <c r="F1317">
        <v>0</v>
      </c>
      <c r="G1317" t="s">
        <v>31</v>
      </c>
      <c r="H1317">
        <v>0</v>
      </c>
      <c r="I1317" s="2">
        <v>44497</v>
      </c>
      <c r="J1317">
        <v>0</v>
      </c>
      <c r="K1317">
        <v>5</v>
      </c>
      <c r="L1317" t="s">
        <v>32</v>
      </c>
      <c r="P1317" t="s">
        <v>857</v>
      </c>
      <c r="Q1317">
        <v>0</v>
      </c>
      <c r="S1317">
        <v>7</v>
      </c>
      <c r="T1317">
        <v>64</v>
      </c>
      <c r="U1317" t="s">
        <v>858</v>
      </c>
      <c r="X1317">
        <v>1</v>
      </c>
      <c r="AA1317" s="2">
        <v>44521.634877662043</v>
      </c>
    </row>
    <row r="1318" spans="2:27" x14ac:dyDescent="0.25">
      <c r="B1318" t="s">
        <v>856</v>
      </c>
      <c r="C1318" t="s">
        <v>857</v>
      </c>
      <c r="D1318" t="s">
        <v>764</v>
      </c>
      <c r="E1318" t="s">
        <v>30</v>
      </c>
      <c r="F1318">
        <v>0</v>
      </c>
      <c r="G1318" t="s">
        <v>34</v>
      </c>
      <c r="H1318">
        <v>0</v>
      </c>
      <c r="I1318" s="2">
        <v>44497</v>
      </c>
      <c r="J1318">
        <v>0</v>
      </c>
      <c r="K1318">
        <v>8</v>
      </c>
      <c r="L1318" t="s">
        <v>35</v>
      </c>
      <c r="P1318" t="s">
        <v>857</v>
      </c>
      <c r="Q1318">
        <v>0</v>
      </c>
      <c r="S1318">
        <v>35</v>
      </c>
      <c r="T1318">
        <v>55</v>
      </c>
      <c r="U1318" t="s">
        <v>36</v>
      </c>
      <c r="X1318">
        <v>1</v>
      </c>
      <c r="AA1318" s="2">
        <v>44557.175975543978</v>
      </c>
    </row>
    <row r="1319" spans="2:27" x14ac:dyDescent="0.25">
      <c r="B1319" t="s">
        <v>856</v>
      </c>
      <c r="C1319" t="s">
        <v>857</v>
      </c>
      <c r="D1319" t="s">
        <v>764</v>
      </c>
      <c r="E1319" t="s">
        <v>30</v>
      </c>
      <c r="F1319">
        <v>0</v>
      </c>
      <c r="G1319" t="s">
        <v>34</v>
      </c>
      <c r="H1319">
        <v>0</v>
      </c>
      <c r="I1319" s="2">
        <v>44497</v>
      </c>
      <c r="J1319">
        <v>0</v>
      </c>
      <c r="K1319">
        <v>9</v>
      </c>
      <c r="L1319" t="s">
        <v>37</v>
      </c>
      <c r="P1319" t="s">
        <v>857</v>
      </c>
      <c r="Q1319">
        <v>0</v>
      </c>
      <c r="S1319">
        <v>40</v>
      </c>
      <c r="T1319">
        <v>150</v>
      </c>
      <c r="U1319" t="s">
        <v>38</v>
      </c>
      <c r="X1319">
        <v>1</v>
      </c>
      <c r="AA1319" s="2">
        <v>44557.175975543978</v>
      </c>
    </row>
    <row r="1320" spans="2:27" x14ac:dyDescent="0.25">
      <c r="B1320" t="s">
        <v>856</v>
      </c>
      <c r="C1320" t="s">
        <v>857</v>
      </c>
      <c r="D1320" t="s">
        <v>764</v>
      </c>
      <c r="E1320" t="s">
        <v>30</v>
      </c>
      <c r="F1320">
        <v>0</v>
      </c>
      <c r="G1320" t="s">
        <v>34</v>
      </c>
      <c r="H1320">
        <v>0</v>
      </c>
      <c r="I1320" s="2">
        <v>44497</v>
      </c>
      <c r="J1320">
        <v>0</v>
      </c>
      <c r="K1320">
        <v>10</v>
      </c>
      <c r="L1320" t="s">
        <v>39</v>
      </c>
      <c r="P1320" t="s">
        <v>857</v>
      </c>
      <c r="Q1320">
        <v>0</v>
      </c>
      <c r="S1320">
        <v>5</v>
      </c>
      <c r="T1320">
        <v>40</v>
      </c>
      <c r="U1320" t="s">
        <v>38</v>
      </c>
      <c r="X1320">
        <v>1</v>
      </c>
      <c r="AA1320" s="2">
        <v>44557.175975729173</v>
      </c>
    </row>
    <row r="1321" spans="2:27" x14ac:dyDescent="0.25">
      <c r="B1321" t="s">
        <v>856</v>
      </c>
      <c r="C1321" t="s">
        <v>857</v>
      </c>
      <c r="D1321" t="s">
        <v>764</v>
      </c>
      <c r="E1321" t="s">
        <v>30</v>
      </c>
      <c r="F1321">
        <v>0</v>
      </c>
      <c r="G1321" t="s">
        <v>34</v>
      </c>
      <c r="H1321">
        <v>0</v>
      </c>
      <c r="I1321" s="2">
        <v>44497</v>
      </c>
      <c r="J1321">
        <v>0</v>
      </c>
      <c r="K1321">
        <v>11</v>
      </c>
      <c r="L1321" t="s">
        <v>41</v>
      </c>
      <c r="P1321" t="s">
        <v>857</v>
      </c>
      <c r="Q1321">
        <v>0</v>
      </c>
      <c r="S1321">
        <v>20</v>
      </c>
      <c r="T1321">
        <v>125</v>
      </c>
      <c r="U1321" t="s">
        <v>38</v>
      </c>
      <c r="X1321">
        <v>1</v>
      </c>
      <c r="AA1321" s="2">
        <v>44557.175975729173</v>
      </c>
    </row>
    <row r="1322" spans="2:27" x14ac:dyDescent="0.25">
      <c r="B1322" t="s">
        <v>856</v>
      </c>
      <c r="C1322" t="s">
        <v>857</v>
      </c>
      <c r="D1322" t="s">
        <v>764</v>
      </c>
      <c r="E1322" t="s">
        <v>30</v>
      </c>
      <c r="F1322">
        <v>0</v>
      </c>
      <c r="G1322" t="s">
        <v>34</v>
      </c>
      <c r="H1322">
        <v>0</v>
      </c>
      <c r="I1322" s="2">
        <v>44497</v>
      </c>
      <c r="J1322">
        <v>0</v>
      </c>
      <c r="K1322">
        <v>12</v>
      </c>
      <c r="L1322" t="s">
        <v>42</v>
      </c>
      <c r="P1322" t="s">
        <v>857</v>
      </c>
      <c r="Q1322">
        <v>0</v>
      </c>
      <c r="S1322">
        <v>8</v>
      </c>
      <c r="T1322">
        <v>40</v>
      </c>
      <c r="U1322" t="s">
        <v>38</v>
      </c>
      <c r="X1322">
        <v>1</v>
      </c>
      <c r="AA1322" s="2">
        <v>44557.175975729173</v>
      </c>
    </row>
    <row r="1323" spans="2:27" x14ac:dyDescent="0.25">
      <c r="B1323" t="s">
        <v>856</v>
      </c>
      <c r="C1323" t="s">
        <v>857</v>
      </c>
      <c r="D1323" t="s">
        <v>764</v>
      </c>
      <c r="E1323" t="s">
        <v>30</v>
      </c>
      <c r="F1323">
        <v>0</v>
      </c>
      <c r="G1323" t="s">
        <v>34</v>
      </c>
      <c r="H1323">
        <v>0</v>
      </c>
      <c r="I1323" s="2">
        <v>44497</v>
      </c>
      <c r="J1323">
        <v>0</v>
      </c>
      <c r="K1323">
        <v>13</v>
      </c>
      <c r="L1323" t="s">
        <v>43</v>
      </c>
      <c r="P1323" t="s">
        <v>857</v>
      </c>
      <c r="Q1323">
        <v>0</v>
      </c>
      <c r="S1323">
        <v>11</v>
      </c>
      <c r="T1323">
        <v>50</v>
      </c>
      <c r="U1323" t="s">
        <v>38</v>
      </c>
      <c r="X1323">
        <v>1</v>
      </c>
      <c r="AA1323" s="2">
        <v>44557.175975729173</v>
      </c>
    </row>
    <row r="1324" spans="2:27" x14ac:dyDescent="0.25">
      <c r="B1324" t="s">
        <v>856</v>
      </c>
      <c r="C1324" t="s">
        <v>857</v>
      </c>
      <c r="D1324" t="s">
        <v>764</v>
      </c>
      <c r="E1324" t="s">
        <v>30</v>
      </c>
      <c r="F1324">
        <v>0</v>
      </c>
      <c r="G1324" t="s">
        <v>34</v>
      </c>
      <c r="H1324">
        <v>0</v>
      </c>
      <c r="I1324" s="2">
        <v>44497</v>
      </c>
      <c r="J1324">
        <v>0</v>
      </c>
      <c r="K1324">
        <v>14</v>
      </c>
      <c r="L1324" t="s">
        <v>44</v>
      </c>
      <c r="P1324" t="s">
        <v>857</v>
      </c>
      <c r="Q1324">
        <v>0</v>
      </c>
      <c r="S1324">
        <v>2.9</v>
      </c>
      <c r="T1324">
        <v>8.1999999999999993</v>
      </c>
      <c r="U1324" t="s">
        <v>46</v>
      </c>
      <c r="X1324">
        <v>1</v>
      </c>
      <c r="AA1324" s="2">
        <v>44557.175975891201</v>
      </c>
    </row>
    <row r="1325" spans="2:27" x14ac:dyDescent="0.25">
      <c r="B1325" t="s">
        <v>856</v>
      </c>
      <c r="C1325" t="s">
        <v>857</v>
      </c>
      <c r="D1325" t="s">
        <v>764</v>
      </c>
      <c r="E1325" t="s">
        <v>30</v>
      </c>
      <c r="F1325">
        <v>0</v>
      </c>
      <c r="G1325" t="s">
        <v>34</v>
      </c>
      <c r="H1325">
        <v>0</v>
      </c>
      <c r="I1325" s="2">
        <v>44497</v>
      </c>
      <c r="J1325">
        <v>0</v>
      </c>
      <c r="K1325">
        <v>15</v>
      </c>
      <c r="L1325" t="s">
        <v>45</v>
      </c>
      <c r="P1325" t="s">
        <v>857</v>
      </c>
      <c r="Q1325">
        <v>0</v>
      </c>
      <c r="U1325" t="s">
        <v>33</v>
      </c>
      <c r="X1325">
        <v>1</v>
      </c>
      <c r="AA1325" s="2">
        <v>44557.175975891201</v>
      </c>
    </row>
    <row r="1326" spans="2:27" x14ac:dyDescent="0.25">
      <c r="B1326" t="s">
        <v>856</v>
      </c>
      <c r="C1326" t="s">
        <v>857</v>
      </c>
      <c r="D1326" t="s">
        <v>764</v>
      </c>
      <c r="E1326" t="s">
        <v>30</v>
      </c>
      <c r="F1326">
        <v>0</v>
      </c>
      <c r="G1326" t="s">
        <v>34</v>
      </c>
      <c r="H1326">
        <v>0</v>
      </c>
      <c r="I1326" s="2">
        <v>44497</v>
      </c>
      <c r="J1326">
        <v>0</v>
      </c>
      <c r="K1326">
        <v>16</v>
      </c>
      <c r="L1326" t="s">
        <v>47</v>
      </c>
      <c r="P1326" t="s">
        <v>857</v>
      </c>
      <c r="Q1326">
        <v>0</v>
      </c>
      <c r="S1326">
        <v>2.0299999999999998</v>
      </c>
      <c r="T1326">
        <v>2.54</v>
      </c>
      <c r="U1326" t="s">
        <v>46</v>
      </c>
      <c r="X1326">
        <v>1</v>
      </c>
      <c r="AA1326" s="2">
        <v>44557.175975891201</v>
      </c>
    </row>
    <row r="1327" spans="2:27" x14ac:dyDescent="0.25">
      <c r="B1327" t="s">
        <v>856</v>
      </c>
      <c r="C1327" t="s">
        <v>857</v>
      </c>
      <c r="D1327" t="s">
        <v>764</v>
      </c>
      <c r="E1327" t="s">
        <v>30</v>
      </c>
      <c r="F1327">
        <v>0</v>
      </c>
      <c r="G1327" t="s">
        <v>34</v>
      </c>
      <c r="H1327">
        <v>0</v>
      </c>
      <c r="I1327" s="2">
        <v>44497</v>
      </c>
      <c r="J1327">
        <v>0</v>
      </c>
      <c r="K1327">
        <v>17</v>
      </c>
      <c r="L1327" t="s">
        <v>48</v>
      </c>
      <c r="P1327" t="s">
        <v>857</v>
      </c>
      <c r="Q1327">
        <v>0</v>
      </c>
      <c r="S1327">
        <v>96</v>
      </c>
      <c r="T1327">
        <v>108</v>
      </c>
      <c r="U1327" t="s">
        <v>46</v>
      </c>
      <c r="X1327">
        <v>1</v>
      </c>
      <c r="AA1327" s="2">
        <v>44557.175975891201</v>
      </c>
    </row>
    <row r="1328" spans="2:27" x14ac:dyDescent="0.25">
      <c r="B1328" t="s">
        <v>856</v>
      </c>
      <c r="C1328" t="s">
        <v>857</v>
      </c>
      <c r="D1328" t="s">
        <v>764</v>
      </c>
      <c r="E1328" t="s">
        <v>30</v>
      </c>
      <c r="F1328">
        <v>0</v>
      </c>
      <c r="G1328" t="s">
        <v>34</v>
      </c>
      <c r="H1328">
        <v>0</v>
      </c>
      <c r="I1328" s="2">
        <v>44497</v>
      </c>
      <c r="J1328">
        <v>0</v>
      </c>
      <c r="K1328">
        <v>18</v>
      </c>
      <c r="L1328" t="s">
        <v>49</v>
      </c>
      <c r="P1328" t="s">
        <v>857</v>
      </c>
      <c r="Q1328">
        <v>0</v>
      </c>
      <c r="S1328">
        <v>0</v>
      </c>
      <c r="T1328">
        <v>5.1989999999999998</v>
      </c>
      <c r="U1328" t="s">
        <v>46</v>
      </c>
      <c r="X1328">
        <v>1</v>
      </c>
      <c r="AA1328" s="2">
        <v>44557.175975891201</v>
      </c>
    </row>
    <row r="1329" spans="2:27" x14ac:dyDescent="0.25">
      <c r="B1329" t="s">
        <v>856</v>
      </c>
      <c r="C1329" t="s">
        <v>857</v>
      </c>
      <c r="D1329" t="s">
        <v>764</v>
      </c>
      <c r="E1329" t="s">
        <v>30</v>
      </c>
      <c r="F1329">
        <v>0</v>
      </c>
      <c r="G1329" t="s">
        <v>34</v>
      </c>
      <c r="H1329">
        <v>0</v>
      </c>
      <c r="I1329" s="2">
        <v>44497</v>
      </c>
      <c r="J1329">
        <v>0</v>
      </c>
      <c r="K1329">
        <v>19</v>
      </c>
      <c r="L1329" t="s">
        <v>50</v>
      </c>
      <c r="P1329" t="s">
        <v>857</v>
      </c>
      <c r="Q1329">
        <v>0</v>
      </c>
      <c r="S1329">
        <v>38</v>
      </c>
      <c r="T1329">
        <v>174</v>
      </c>
      <c r="U1329" t="s">
        <v>38</v>
      </c>
      <c r="X1329">
        <v>1</v>
      </c>
      <c r="AA1329" s="2">
        <v>44557.175975891201</v>
      </c>
    </row>
    <row r="1330" spans="2:27" x14ac:dyDescent="0.25">
      <c r="B1330" t="s">
        <v>856</v>
      </c>
      <c r="C1330" t="s">
        <v>857</v>
      </c>
      <c r="D1330" t="s">
        <v>764</v>
      </c>
      <c r="E1330" t="s">
        <v>30</v>
      </c>
      <c r="F1330">
        <v>0</v>
      </c>
      <c r="G1330" t="s">
        <v>34</v>
      </c>
      <c r="H1330">
        <v>0</v>
      </c>
      <c r="I1330" s="2">
        <v>44497</v>
      </c>
      <c r="J1330">
        <v>0</v>
      </c>
      <c r="K1330">
        <v>20</v>
      </c>
      <c r="L1330" t="s">
        <v>51</v>
      </c>
      <c r="P1330" t="s">
        <v>857</v>
      </c>
      <c r="Q1330">
        <v>0</v>
      </c>
      <c r="S1330">
        <v>44</v>
      </c>
      <c r="T1330">
        <v>133</v>
      </c>
      <c r="U1330" t="s">
        <v>52</v>
      </c>
      <c r="X1330">
        <v>1</v>
      </c>
      <c r="AA1330" s="2">
        <v>44557.175975891201</v>
      </c>
    </row>
    <row r="1331" spans="2:27" x14ac:dyDescent="0.25">
      <c r="B1331" t="s">
        <v>856</v>
      </c>
      <c r="C1331" t="s">
        <v>857</v>
      </c>
      <c r="D1331" t="s">
        <v>764</v>
      </c>
      <c r="E1331" t="s">
        <v>30</v>
      </c>
      <c r="F1331">
        <v>0</v>
      </c>
      <c r="G1331" t="s">
        <v>34</v>
      </c>
      <c r="H1331">
        <v>0</v>
      </c>
      <c r="I1331" s="2">
        <v>44497</v>
      </c>
      <c r="J1331">
        <v>0</v>
      </c>
      <c r="K1331">
        <v>21</v>
      </c>
      <c r="L1331" t="s">
        <v>53</v>
      </c>
      <c r="P1331" t="s">
        <v>857</v>
      </c>
      <c r="Q1331">
        <v>0</v>
      </c>
      <c r="S1331">
        <v>3.9</v>
      </c>
      <c r="T1331">
        <v>6.1</v>
      </c>
      <c r="U1331" t="s">
        <v>46</v>
      </c>
      <c r="X1331">
        <v>1</v>
      </c>
      <c r="AA1331" s="2">
        <v>44557.175976076389</v>
      </c>
    </row>
    <row r="1332" spans="2:27" x14ac:dyDescent="0.25">
      <c r="B1332" t="s">
        <v>856</v>
      </c>
      <c r="C1332" t="s">
        <v>857</v>
      </c>
      <c r="D1332" t="s">
        <v>764</v>
      </c>
      <c r="E1332" t="s">
        <v>30</v>
      </c>
      <c r="F1332">
        <v>0</v>
      </c>
      <c r="G1332" t="s">
        <v>34</v>
      </c>
      <c r="H1332">
        <v>0</v>
      </c>
      <c r="I1332" s="2">
        <v>44497</v>
      </c>
      <c r="J1332">
        <v>0</v>
      </c>
      <c r="K1332">
        <v>22</v>
      </c>
      <c r="L1332" t="s">
        <v>54</v>
      </c>
      <c r="P1332" t="s">
        <v>857</v>
      </c>
      <c r="Q1332">
        <v>0</v>
      </c>
      <c r="S1332">
        <v>109</v>
      </c>
      <c r="T1332">
        <v>245</v>
      </c>
      <c r="U1332" t="s">
        <v>38</v>
      </c>
      <c r="X1332">
        <v>1</v>
      </c>
      <c r="AA1332" s="2">
        <v>44557.175976076389</v>
      </c>
    </row>
    <row r="1333" spans="2:27" x14ac:dyDescent="0.25">
      <c r="B1333" t="s">
        <v>856</v>
      </c>
      <c r="C1333" t="s">
        <v>857</v>
      </c>
      <c r="D1333" t="s">
        <v>764</v>
      </c>
      <c r="E1333" t="s">
        <v>30</v>
      </c>
      <c r="F1333">
        <v>0</v>
      </c>
      <c r="G1333" t="s">
        <v>34</v>
      </c>
      <c r="H1333">
        <v>0</v>
      </c>
      <c r="I1333" s="2">
        <v>44497</v>
      </c>
      <c r="J1333">
        <v>0</v>
      </c>
      <c r="K1333">
        <v>23</v>
      </c>
      <c r="L1333" t="s">
        <v>55</v>
      </c>
      <c r="P1333" t="s">
        <v>857</v>
      </c>
      <c r="Q1333">
        <v>0</v>
      </c>
      <c r="S1333">
        <v>8</v>
      </c>
      <c r="T1333">
        <v>78</v>
      </c>
      <c r="U1333" t="s">
        <v>38</v>
      </c>
      <c r="X1333">
        <v>1</v>
      </c>
      <c r="AA1333" s="2">
        <v>44557.175976076389</v>
      </c>
    </row>
    <row r="1334" spans="2:27" x14ac:dyDescent="0.25">
      <c r="B1334" t="s">
        <v>856</v>
      </c>
      <c r="C1334" t="s">
        <v>857</v>
      </c>
      <c r="D1334" t="s">
        <v>764</v>
      </c>
      <c r="E1334" t="s">
        <v>30</v>
      </c>
      <c r="F1334">
        <v>0</v>
      </c>
      <c r="G1334" t="s">
        <v>34</v>
      </c>
      <c r="H1334">
        <v>0</v>
      </c>
      <c r="I1334" s="2">
        <v>44497</v>
      </c>
      <c r="J1334">
        <v>0</v>
      </c>
      <c r="K1334">
        <v>24</v>
      </c>
      <c r="L1334" t="s">
        <v>56</v>
      </c>
      <c r="P1334" t="s">
        <v>857</v>
      </c>
      <c r="Q1334">
        <v>0</v>
      </c>
      <c r="S1334">
        <v>0.96</v>
      </c>
      <c r="T1334">
        <v>1.62</v>
      </c>
      <c r="U1334" t="s">
        <v>46</v>
      </c>
      <c r="X1334">
        <v>1</v>
      </c>
      <c r="AA1334" s="2">
        <v>44557.175976076389</v>
      </c>
    </row>
    <row r="1335" spans="2:27" x14ac:dyDescent="0.25">
      <c r="B1335" t="s">
        <v>856</v>
      </c>
      <c r="C1335" t="s">
        <v>857</v>
      </c>
      <c r="D1335" t="s">
        <v>764</v>
      </c>
      <c r="E1335" t="s">
        <v>30</v>
      </c>
      <c r="F1335">
        <v>0</v>
      </c>
      <c r="G1335" t="s">
        <v>34</v>
      </c>
      <c r="H1335">
        <v>0</v>
      </c>
      <c r="I1335" s="2">
        <v>44497</v>
      </c>
      <c r="J1335">
        <v>0</v>
      </c>
      <c r="K1335">
        <v>25</v>
      </c>
      <c r="L1335" t="s">
        <v>57</v>
      </c>
      <c r="P1335" t="s">
        <v>857</v>
      </c>
      <c r="Q1335">
        <v>0</v>
      </c>
      <c r="S1335">
        <v>0.7</v>
      </c>
      <c r="T1335">
        <v>1.1000000000000001</v>
      </c>
      <c r="U1335" t="s">
        <v>46</v>
      </c>
      <c r="X1335">
        <v>1</v>
      </c>
      <c r="AA1335" s="2">
        <v>44557.175976076389</v>
      </c>
    </row>
    <row r="1336" spans="2:27" x14ac:dyDescent="0.25">
      <c r="B1336" t="s">
        <v>856</v>
      </c>
      <c r="C1336" t="s">
        <v>857</v>
      </c>
      <c r="D1336" t="s">
        <v>764</v>
      </c>
      <c r="E1336" t="s">
        <v>30</v>
      </c>
      <c r="F1336">
        <v>0</v>
      </c>
      <c r="G1336" t="s">
        <v>34</v>
      </c>
      <c r="H1336">
        <v>0</v>
      </c>
      <c r="I1336" s="2">
        <v>44497</v>
      </c>
      <c r="J1336">
        <v>0</v>
      </c>
      <c r="K1336">
        <v>26</v>
      </c>
      <c r="L1336" t="s">
        <v>58</v>
      </c>
      <c r="P1336" t="s">
        <v>857</v>
      </c>
      <c r="Q1336">
        <v>0</v>
      </c>
      <c r="S1336">
        <v>3.5</v>
      </c>
      <c r="T1336">
        <v>5.2</v>
      </c>
      <c r="U1336" t="s">
        <v>46</v>
      </c>
      <c r="X1336">
        <v>1</v>
      </c>
      <c r="AA1336" s="2">
        <v>44557.175976076389</v>
      </c>
    </row>
    <row r="1337" spans="2:27" x14ac:dyDescent="0.25">
      <c r="B1337" t="s">
        <v>856</v>
      </c>
      <c r="C1337" t="s">
        <v>857</v>
      </c>
      <c r="D1337" t="s">
        <v>764</v>
      </c>
      <c r="E1337" t="s">
        <v>30</v>
      </c>
      <c r="F1337">
        <v>0</v>
      </c>
      <c r="G1337" t="s">
        <v>34</v>
      </c>
      <c r="H1337">
        <v>0</v>
      </c>
      <c r="I1337" s="2">
        <v>44497</v>
      </c>
      <c r="J1337">
        <v>0</v>
      </c>
      <c r="K1337">
        <v>27</v>
      </c>
      <c r="L1337" t="s">
        <v>59</v>
      </c>
      <c r="P1337" t="s">
        <v>857</v>
      </c>
      <c r="Q1337">
        <v>0</v>
      </c>
      <c r="S1337">
        <v>136</v>
      </c>
      <c r="T1337">
        <v>145</v>
      </c>
      <c r="U1337" t="s">
        <v>46</v>
      </c>
      <c r="X1337">
        <v>1</v>
      </c>
      <c r="AA1337" s="2">
        <v>44557.175976076389</v>
      </c>
    </row>
    <row r="1338" spans="2:27" x14ac:dyDescent="0.25">
      <c r="B1338" t="s">
        <v>856</v>
      </c>
      <c r="C1338" t="s">
        <v>857</v>
      </c>
      <c r="D1338" t="s">
        <v>764</v>
      </c>
      <c r="E1338" t="s">
        <v>30</v>
      </c>
      <c r="F1338">
        <v>0</v>
      </c>
      <c r="G1338" t="s">
        <v>34</v>
      </c>
      <c r="H1338">
        <v>0</v>
      </c>
      <c r="I1338" s="2">
        <v>44497</v>
      </c>
      <c r="J1338">
        <v>0</v>
      </c>
      <c r="K1338">
        <v>28</v>
      </c>
      <c r="L1338" t="s">
        <v>60</v>
      </c>
      <c r="P1338" t="s">
        <v>857</v>
      </c>
      <c r="Q1338">
        <v>0</v>
      </c>
      <c r="S1338">
        <v>5.0999999999999996</v>
      </c>
      <c r="T1338">
        <v>19</v>
      </c>
      <c r="U1338" t="s">
        <v>52</v>
      </c>
      <c r="X1338">
        <v>1</v>
      </c>
      <c r="AA1338" s="2">
        <v>44557.175976273153</v>
      </c>
    </row>
    <row r="1339" spans="2:27" x14ac:dyDescent="0.25">
      <c r="B1339" t="s">
        <v>856</v>
      </c>
      <c r="C1339" t="s">
        <v>857</v>
      </c>
      <c r="D1339" t="s">
        <v>764</v>
      </c>
      <c r="E1339" t="s">
        <v>30</v>
      </c>
      <c r="F1339">
        <v>0</v>
      </c>
      <c r="G1339" t="s">
        <v>34</v>
      </c>
      <c r="H1339">
        <v>0</v>
      </c>
      <c r="I1339" s="2">
        <v>44497</v>
      </c>
      <c r="J1339">
        <v>0</v>
      </c>
      <c r="K1339">
        <v>29</v>
      </c>
      <c r="L1339" t="s">
        <v>61</v>
      </c>
      <c r="P1339" t="s">
        <v>857</v>
      </c>
      <c r="Q1339">
        <v>0</v>
      </c>
      <c r="S1339">
        <v>64</v>
      </c>
      <c r="T1339">
        <v>83</v>
      </c>
      <c r="U1339" t="s">
        <v>36</v>
      </c>
      <c r="X1339">
        <v>1</v>
      </c>
      <c r="AA1339" s="2">
        <v>44557.175976273153</v>
      </c>
    </row>
    <row r="1340" spans="2:27" x14ac:dyDescent="0.25">
      <c r="B1340" t="s">
        <v>856</v>
      </c>
      <c r="C1340" t="s">
        <v>857</v>
      </c>
      <c r="D1340" t="s">
        <v>764</v>
      </c>
      <c r="E1340" t="s">
        <v>30</v>
      </c>
      <c r="F1340">
        <v>0</v>
      </c>
      <c r="G1340" t="s">
        <v>34</v>
      </c>
      <c r="H1340">
        <v>0</v>
      </c>
      <c r="I1340" s="2">
        <v>44497</v>
      </c>
      <c r="J1340">
        <v>0</v>
      </c>
      <c r="K1340">
        <v>30</v>
      </c>
      <c r="L1340" t="s">
        <v>62</v>
      </c>
      <c r="P1340" t="s">
        <v>857</v>
      </c>
      <c r="Q1340">
        <v>0</v>
      </c>
      <c r="S1340">
        <v>208</v>
      </c>
      <c r="T1340">
        <v>428</v>
      </c>
      <c r="U1340" t="s">
        <v>859</v>
      </c>
      <c r="X1340">
        <v>1</v>
      </c>
      <c r="AA1340" s="2">
        <v>44557.175976273153</v>
      </c>
    </row>
    <row r="1341" spans="2:27" x14ac:dyDescent="0.25">
      <c r="B1341" t="s">
        <v>856</v>
      </c>
      <c r="C1341" t="s">
        <v>857</v>
      </c>
      <c r="D1341" t="s">
        <v>764</v>
      </c>
      <c r="E1341" t="s">
        <v>30</v>
      </c>
      <c r="F1341">
        <v>0</v>
      </c>
      <c r="G1341" t="s">
        <v>63</v>
      </c>
      <c r="H1341">
        <v>0</v>
      </c>
      <c r="I1341" s="2">
        <v>44497</v>
      </c>
      <c r="J1341">
        <v>0</v>
      </c>
      <c r="K1341">
        <v>5</v>
      </c>
      <c r="L1341" t="s">
        <v>64</v>
      </c>
      <c r="P1341" t="s">
        <v>857</v>
      </c>
      <c r="Q1341">
        <v>0</v>
      </c>
      <c r="S1341">
        <v>1.1000000000000001</v>
      </c>
      <c r="T1341">
        <v>3.2</v>
      </c>
      <c r="U1341" t="s">
        <v>860</v>
      </c>
      <c r="X1341">
        <v>1</v>
      </c>
      <c r="AA1341" s="2">
        <v>44521.634731053236</v>
      </c>
    </row>
    <row r="1342" spans="2:27" x14ac:dyDescent="0.25">
      <c r="B1342" t="s">
        <v>856</v>
      </c>
      <c r="C1342" t="s">
        <v>857</v>
      </c>
      <c r="D1342" t="s">
        <v>764</v>
      </c>
      <c r="E1342" t="s">
        <v>30</v>
      </c>
      <c r="F1342">
        <v>0</v>
      </c>
      <c r="G1342" t="s">
        <v>63</v>
      </c>
      <c r="H1342">
        <v>0</v>
      </c>
      <c r="I1342" s="2">
        <v>44497</v>
      </c>
      <c r="J1342">
        <v>0</v>
      </c>
      <c r="K1342">
        <v>6</v>
      </c>
      <c r="L1342" t="s">
        <v>66</v>
      </c>
      <c r="P1342" t="s">
        <v>857</v>
      </c>
      <c r="Q1342">
        <v>0</v>
      </c>
      <c r="S1342">
        <v>1.8</v>
      </c>
      <c r="T1342">
        <v>6.3</v>
      </c>
      <c r="U1342" t="s">
        <v>860</v>
      </c>
      <c r="X1342">
        <v>1</v>
      </c>
      <c r="AA1342" s="2">
        <v>44521.634731053236</v>
      </c>
    </row>
    <row r="1343" spans="2:27" x14ac:dyDescent="0.25">
      <c r="B1343" t="s">
        <v>856</v>
      </c>
      <c r="C1343" t="s">
        <v>857</v>
      </c>
      <c r="D1343" t="s">
        <v>764</v>
      </c>
      <c r="E1343" t="s">
        <v>30</v>
      </c>
      <c r="F1343">
        <v>0</v>
      </c>
      <c r="G1343" t="s">
        <v>63</v>
      </c>
      <c r="H1343">
        <v>0</v>
      </c>
      <c r="I1343" s="2">
        <v>44497</v>
      </c>
      <c r="J1343">
        <v>0</v>
      </c>
      <c r="K1343">
        <v>7</v>
      </c>
      <c r="L1343" t="s">
        <v>67</v>
      </c>
      <c r="P1343" t="s">
        <v>857</v>
      </c>
      <c r="Q1343">
        <v>0</v>
      </c>
      <c r="S1343">
        <v>130</v>
      </c>
      <c r="T1343">
        <v>175</v>
      </c>
      <c r="U1343" t="s">
        <v>36</v>
      </c>
      <c r="X1343">
        <v>1</v>
      </c>
      <c r="AA1343" s="2">
        <v>44521.634731053236</v>
      </c>
    </row>
    <row r="1344" spans="2:27" x14ac:dyDescent="0.25">
      <c r="B1344" t="s">
        <v>856</v>
      </c>
      <c r="C1344" t="s">
        <v>857</v>
      </c>
      <c r="D1344" t="s">
        <v>764</v>
      </c>
      <c r="E1344" t="s">
        <v>30</v>
      </c>
      <c r="F1344">
        <v>0</v>
      </c>
      <c r="G1344" t="s">
        <v>63</v>
      </c>
      <c r="H1344">
        <v>0</v>
      </c>
      <c r="I1344" s="2">
        <v>44497</v>
      </c>
      <c r="J1344">
        <v>0</v>
      </c>
      <c r="K1344">
        <v>8</v>
      </c>
      <c r="L1344" t="s">
        <v>68</v>
      </c>
      <c r="P1344" t="s">
        <v>857</v>
      </c>
      <c r="Q1344">
        <v>0</v>
      </c>
      <c r="S1344">
        <v>125</v>
      </c>
      <c r="T1344">
        <v>350</v>
      </c>
      <c r="U1344" t="s">
        <v>860</v>
      </c>
      <c r="X1344">
        <v>1</v>
      </c>
      <c r="AA1344" s="2">
        <v>44521.634731053236</v>
      </c>
    </row>
    <row r="1345" spans="2:27" x14ac:dyDescent="0.25">
      <c r="B1345" t="s">
        <v>856</v>
      </c>
      <c r="C1345" t="s">
        <v>857</v>
      </c>
      <c r="D1345" t="s">
        <v>764</v>
      </c>
      <c r="E1345" t="s">
        <v>30</v>
      </c>
      <c r="F1345">
        <v>0</v>
      </c>
      <c r="G1345" t="s">
        <v>63</v>
      </c>
      <c r="H1345">
        <v>0</v>
      </c>
      <c r="I1345" s="2">
        <v>44497</v>
      </c>
      <c r="J1345">
        <v>0</v>
      </c>
      <c r="K1345">
        <v>9</v>
      </c>
      <c r="L1345" t="s">
        <v>69</v>
      </c>
      <c r="P1345" t="s">
        <v>857</v>
      </c>
      <c r="Q1345">
        <v>0</v>
      </c>
      <c r="S1345">
        <v>4.3</v>
      </c>
      <c r="T1345">
        <v>5.8</v>
      </c>
      <c r="U1345" t="s">
        <v>861</v>
      </c>
      <c r="X1345">
        <v>1</v>
      </c>
      <c r="AA1345" s="2">
        <v>44521.634731053236</v>
      </c>
    </row>
    <row r="1346" spans="2:27" x14ac:dyDescent="0.25">
      <c r="B1346" t="s">
        <v>856</v>
      </c>
      <c r="C1346" t="s">
        <v>857</v>
      </c>
      <c r="D1346" t="s">
        <v>764</v>
      </c>
      <c r="E1346" t="s">
        <v>30</v>
      </c>
      <c r="F1346">
        <v>0</v>
      </c>
      <c r="G1346" t="s">
        <v>63</v>
      </c>
      <c r="H1346">
        <v>0</v>
      </c>
      <c r="I1346" s="2">
        <v>44497</v>
      </c>
      <c r="J1346">
        <v>0</v>
      </c>
      <c r="K1346">
        <v>10</v>
      </c>
      <c r="L1346" t="s">
        <v>71</v>
      </c>
      <c r="P1346" t="s">
        <v>857</v>
      </c>
      <c r="Q1346">
        <v>0</v>
      </c>
      <c r="S1346">
        <v>3.5</v>
      </c>
      <c r="T1346">
        <v>9.5</v>
      </c>
      <c r="U1346" t="s">
        <v>860</v>
      </c>
      <c r="X1346">
        <v>1</v>
      </c>
      <c r="AA1346" s="2">
        <v>44521.634731053236</v>
      </c>
    </row>
    <row r="1347" spans="2:27" x14ac:dyDescent="0.25">
      <c r="B1347" t="s">
        <v>856</v>
      </c>
      <c r="C1347" t="s">
        <v>857</v>
      </c>
      <c r="D1347" t="s">
        <v>764</v>
      </c>
      <c r="E1347" t="s">
        <v>30</v>
      </c>
      <c r="F1347">
        <v>0</v>
      </c>
      <c r="G1347" t="s">
        <v>63</v>
      </c>
      <c r="H1347">
        <v>0</v>
      </c>
      <c r="I1347" s="2">
        <v>44497</v>
      </c>
      <c r="J1347">
        <v>0</v>
      </c>
      <c r="K1347">
        <v>11</v>
      </c>
      <c r="L1347" t="s">
        <v>72</v>
      </c>
      <c r="P1347" t="s">
        <v>857</v>
      </c>
      <c r="Q1347">
        <v>0</v>
      </c>
      <c r="S1347">
        <v>40</v>
      </c>
      <c r="T1347">
        <v>50</v>
      </c>
      <c r="U1347" t="s">
        <v>73</v>
      </c>
      <c r="X1347">
        <v>1</v>
      </c>
      <c r="AA1347" s="2">
        <v>44521.634731053236</v>
      </c>
    </row>
    <row r="1348" spans="2:27" x14ac:dyDescent="0.25">
      <c r="B1348" t="s">
        <v>856</v>
      </c>
      <c r="C1348" t="s">
        <v>857</v>
      </c>
      <c r="D1348" t="s">
        <v>764</v>
      </c>
      <c r="E1348" t="s">
        <v>30</v>
      </c>
      <c r="F1348">
        <v>0</v>
      </c>
      <c r="G1348" t="s">
        <v>63</v>
      </c>
      <c r="H1348">
        <v>0</v>
      </c>
      <c r="I1348" s="2">
        <v>44497</v>
      </c>
      <c r="J1348">
        <v>0</v>
      </c>
      <c r="K1348">
        <v>12</v>
      </c>
      <c r="L1348" t="s">
        <v>74</v>
      </c>
      <c r="P1348" t="s">
        <v>857</v>
      </c>
      <c r="Q1348">
        <v>0</v>
      </c>
      <c r="S1348">
        <v>27</v>
      </c>
      <c r="T1348">
        <v>34</v>
      </c>
      <c r="U1348" t="s">
        <v>75</v>
      </c>
      <c r="X1348">
        <v>1</v>
      </c>
      <c r="AA1348" s="2">
        <v>44521.634731053236</v>
      </c>
    </row>
    <row r="1349" spans="2:27" x14ac:dyDescent="0.25">
      <c r="B1349" t="s">
        <v>856</v>
      </c>
      <c r="C1349" t="s">
        <v>857</v>
      </c>
      <c r="D1349" t="s">
        <v>764</v>
      </c>
      <c r="E1349" t="s">
        <v>30</v>
      </c>
      <c r="F1349">
        <v>0</v>
      </c>
      <c r="G1349" t="s">
        <v>63</v>
      </c>
      <c r="H1349">
        <v>0</v>
      </c>
      <c r="I1349" s="2">
        <v>44497</v>
      </c>
      <c r="J1349">
        <v>0</v>
      </c>
      <c r="K1349">
        <v>13</v>
      </c>
      <c r="L1349" t="s">
        <v>76</v>
      </c>
      <c r="P1349" t="s">
        <v>857</v>
      </c>
      <c r="Q1349">
        <v>0</v>
      </c>
      <c r="S1349">
        <v>82</v>
      </c>
      <c r="T1349">
        <v>100</v>
      </c>
      <c r="U1349" t="s">
        <v>77</v>
      </c>
      <c r="X1349">
        <v>1</v>
      </c>
      <c r="AA1349" s="2">
        <v>44521.634731053236</v>
      </c>
    </row>
    <row r="1350" spans="2:27" x14ac:dyDescent="0.25">
      <c r="B1350" t="s">
        <v>856</v>
      </c>
      <c r="C1350" t="s">
        <v>857</v>
      </c>
      <c r="D1350" t="s">
        <v>764</v>
      </c>
      <c r="E1350" t="s">
        <v>30</v>
      </c>
      <c r="F1350">
        <v>0</v>
      </c>
      <c r="G1350" t="s">
        <v>63</v>
      </c>
      <c r="H1350">
        <v>0</v>
      </c>
      <c r="I1350" s="2">
        <v>44497</v>
      </c>
      <c r="J1350">
        <v>0</v>
      </c>
      <c r="K1350">
        <v>14</v>
      </c>
      <c r="L1350" t="s">
        <v>78</v>
      </c>
      <c r="P1350" t="s">
        <v>857</v>
      </c>
      <c r="Q1350">
        <v>0</v>
      </c>
      <c r="S1350">
        <v>316</v>
      </c>
      <c r="T1350">
        <v>354</v>
      </c>
      <c r="U1350" t="s">
        <v>36</v>
      </c>
      <c r="X1350">
        <v>1</v>
      </c>
      <c r="AA1350" s="2">
        <v>44521.634731053236</v>
      </c>
    </row>
    <row r="1351" spans="2:27" x14ac:dyDescent="0.25">
      <c r="B1351" t="s">
        <v>856</v>
      </c>
      <c r="C1351" t="s">
        <v>857</v>
      </c>
      <c r="D1351" t="s">
        <v>764</v>
      </c>
      <c r="E1351" t="s">
        <v>30</v>
      </c>
      <c r="F1351">
        <v>0</v>
      </c>
      <c r="G1351" t="s">
        <v>63</v>
      </c>
      <c r="H1351">
        <v>0</v>
      </c>
      <c r="I1351" s="2">
        <v>44497</v>
      </c>
      <c r="J1351">
        <v>0</v>
      </c>
      <c r="K1351">
        <v>15</v>
      </c>
      <c r="L1351" t="s">
        <v>79</v>
      </c>
      <c r="P1351" t="s">
        <v>857</v>
      </c>
      <c r="Q1351">
        <v>0</v>
      </c>
      <c r="S1351">
        <v>0.1</v>
      </c>
      <c r="T1351">
        <v>0.6</v>
      </c>
      <c r="U1351" t="s">
        <v>860</v>
      </c>
      <c r="X1351">
        <v>1</v>
      </c>
      <c r="AA1351" s="2">
        <v>44521.634731053236</v>
      </c>
    </row>
    <row r="1352" spans="2:27" x14ac:dyDescent="0.25">
      <c r="B1352" t="s">
        <v>856</v>
      </c>
      <c r="C1352" t="s">
        <v>857</v>
      </c>
      <c r="D1352" t="s">
        <v>764</v>
      </c>
      <c r="E1352" t="s">
        <v>30</v>
      </c>
      <c r="F1352">
        <v>0</v>
      </c>
      <c r="G1352" t="s">
        <v>63</v>
      </c>
      <c r="H1352">
        <v>0</v>
      </c>
      <c r="I1352" s="2">
        <v>44497</v>
      </c>
      <c r="J1352">
        <v>0</v>
      </c>
      <c r="K1352">
        <v>16</v>
      </c>
      <c r="L1352" t="s">
        <v>80</v>
      </c>
      <c r="P1352" t="s">
        <v>857</v>
      </c>
      <c r="Q1352">
        <v>0</v>
      </c>
      <c r="S1352">
        <v>0</v>
      </c>
      <c r="T1352">
        <v>5.8999999999999997E-2</v>
      </c>
      <c r="U1352" t="s">
        <v>860</v>
      </c>
      <c r="X1352">
        <v>1</v>
      </c>
      <c r="AA1352" s="2">
        <v>44521.634731215279</v>
      </c>
    </row>
    <row r="1353" spans="2:27" x14ac:dyDescent="0.25">
      <c r="B1353" t="s">
        <v>856</v>
      </c>
      <c r="C1353" t="s">
        <v>857</v>
      </c>
      <c r="D1353" t="s">
        <v>764</v>
      </c>
      <c r="E1353" t="s">
        <v>30</v>
      </c>
      <c r="F1353">
        <v>0</v>
      </c>
      <c r="G1353" t="s">
        <v>63</v>
      </c>
      <c r="H1353">
        <v>0</v>
      </c>
      <c r="I1353" s="2">
        <v>44497</v>
      </c>
      <c r="J1353">
        <v>0</v>
      </c>
      <c r="K1353">
        <v>17</v>
      </c>
      <c r="L1353" t="s">
        <v>81</v>
      </c>
      <c r="P1353" t="s">
        <v>857</v>
      </c>
      <c r="Q1353">
        <v>0</v>
      </c>
      <c r="S1353">
        <v>0.02</v>
      </c>
      <c r="T1353">
        <v>0.52</v>
      </c>
      <c r="U1353" t="s">
        <v>860</v>
      </c>
      <c r="X1353">
        <v>1</v>
      </c>
      <c r="AA1353" s="2">
        <v>44521.634731053236</v>
      </c>
    </row>
    <row r="1354" spans="2:27" x14ac:dyDescent="0.25">
      <c r="B1354" t="s">
        <v>856</v>
      </c>
      <c r="C1354" t="s">
        <v>857</v>
      </c>
      <c r="D1354" t="s">
        <v>764</v>
      </c>
      <c r="E1354" t="s">
        <v>30</v>
      </c>
      <c r="F1354">
        <v>0</v>
      </c>
      <c r="G1354" t="s">
        <v>82</v>
      </c>
      <c r="H1354">
        <v>0</v>
      </c>
      <c r="I1354" s="2">
        <v>44497</v>
      </c>
      <c r="J1354">
        <v>0</v>
      </c>
      <c r="K1354">
        <v>5</v>
      </c>
      <c r="L1354" t="s">
        <v>83</v>
      </c>
      <c r="P1354" t="s">
        <v>857</v>
      </c>
      <c r="Q1354">
        <v>0</v>
      </c>
      <c r="S1354">
        <v>0.35</v>
      </c>
      <c r="T1354">
        <v>4.9400000000000004</v>
      </c>
      <c r="U1354" t="s">
        <v>862</v>
      </c>
      <c r="X1354">
        <v>1</v>
      </c>
      <c r="AA1354" s="2">
        <v>44521.634877662043</v>
      </c>
    </row>
    <row r="1355" spans="2:27" x14ac:dyDescent="0.25">
      <c r="B1355" t="s">
        <v>856</v>
      </c>
      <c r="C1355" t="s">
        <v>857</v>
      </c>
      <c r="D1355" t="s">
        <v>764</v>
      </c>
      <c r="E1355" t="s">
        <v>30</v>
      </c>
      <c r="F1355">
        <v>0</v>
      </c>
      <c r="G1355" t="s">
        <v>82</v>
      </c>
      <c r="H1355">
        <v>0</v>
      </c>
      <c r="I1355" s="2">
        <v>44497</v>
      </c>
      <c r="J1355">
        <v>0</v>
      </c>
      <c r="K1355">
        <v>6</v>
      </c>
      <c r="L1355" t="s">
        <v>85</v>
      </c>
      <c r="P1355" t="s">
        <v>857</v>
      </c>
      <c r="Q1355">
        <v>0</v>
      </c>
      <c r="S1355">
        <v>9</v>
      </c>
      <c r="T1355">
        <v>19.18</v>
      </c>
      <c r="U1355" t="s">
        <v>86</v>
      </c>
      <c r="X1355">
        <v>1</v>
      </c>
      <c r="AA1355" s="2">
        <v>44521.634877662043</v>
      </c>
    </row>
    <row r="1356" spans="2:27" x14ac:dyDescent="0.25">
      <c r="B1356" t="s">
        <v>856</v>
      </c>
      <c r="C1356" t="s">
        <v>857</v>
      </c>
      <c r="D1356" t="s">
        <v>764</v>
      </c>
      <c r="E1356" t="s">
        <v>30</v>
      </c>
      <c r="F1356">
        <v>0</v>
      </c>
      <c r="G1356" t="s">
        <v>82</v>
      </c>
      <c r="H1356">
        <v>0</v>
      </c>
      <c r="I1356" s="2">
        <v>44497</v>
      </c>
      <c r="J1356">
        <v>0</v>
      </c>
      <c r="K1356">
        <v>7</v>
      </c>
      <c r="L1356" t="s">
        <v>87</v>
      </c>
      <c r="P1356" t="s">
        <v>857</v>
      </c>
      <c r="Q1356">
        <v>0</v>
      </c>
      <c r="U1356" t="s">
        <v>33</v>
      </c>
      <c r="X1356">
        <v>1</v>
      </c>
      <c r="AA1356" s="2">
        <v>44521.634877662043</v>
      </c>
    </row>
    <row r="1357" spans="2:27" x14ac:dyDescent="0.25">
      <c r="B1357" t="s">
        <v>856</v>
      </c>
      <c r="C1357" t="s">
        <v>857</v>
      </c>
      <c r="D1357" t="s">
        <v>764</v>
      </c>
      <c r="E1357" t="s">
        <v>30</v>
      </c>
      <c r="F1357">
        <v>0</v>
      </c>
      <c r="G1357" t="s">
        <v>82</v>
      </c>
      <c r="H1357">
        <v>0</v>
      </c>
      <c r="I1357" s="2">
        <v>44497</v>
      </c>
      <c r="J1357">
        <v>0</v>
      </c>
      <c r="K1357">
        <v>8</v>
      </c>
      <c r="L1357" t="s">
        <v>89</v>
      </c>
      <c r="P1357" t="s">
        <v>857</v>
      </c>
      <c r="Q1357">
        <v>0</v>
      </c>
      <c r="S1357">
        <v>2.63</v>
      </c>
      <c r="T1357">
        <v>5.7</v>
      </c>
      <c r="U1357" t="s">
        <v>86</v>
      </c>
      <c r="X1357">
        <v>1</v>
      </c>
      <c r="AA1357" s="2">
        <v>44521.634877662043</v>
      </c>
    </row>
    <row r="1358" spans="2:27" x14ac:dyDescent="0.25">
      <c r="B1358" t="s">
        <v>856</v>
      </c>
      <c r="C1358" t="s">
        <v>857</v>
      </c>
      <c r="D1358" t="s">
        <v>764</v>
      </c>
      <c r="E1358" t="s">
        <v>30</v>
      </c>
      <c r="F1358">
        <v>0</v>
      </c>
      <c r="G1358" t="s">
        <v>90</v>
      </c>
      <c r="H1358">
        <v>0</v>
      </c>
      <c r="I1358" s="2">
        <v>44497</v>
      </c>
      <c r="J1358">
        <v>0</v>
      </c>
      <c r="K1358">
        <v>5</v>
      </c>
      <c r="L1358" t="s">
        <v>91</v>
      </c>
      <c r="P1358" t="s">
        <v>857</v>
      </c>
      <c r="Q1358">
        <v>0</v>
      </c>
      <c r="S1358">
        <v>28</v>
      </c>
      <c r="T1358">
        <v>141</v>
      </c>
      <c r="U1358" t="s">
        <v>92</v>
      </c>
      <c r="X1358">
        <v>1</v>
      </c>
      <c r="AA1358" s="2">
        <v>44521.634945486112</v>
      </c>
    </row>
    <row r="1359" spans="2:27" x14ac:dyDescent="0.25">
      <c r="B1359" t="s">
        <v>856</v>
      </c>
      <c r="C1359" t="s">
        <v>857</v>
      </c>
      <c r="D1359" t="s">
        <v>764</v>
      </c>
      <c r="E1359" t="s">
        <v>93</v>
      </c>
      <c r="F1359">
        <v>0</v>
      </c>
      <c r="G1359" t="s">
        <v>31</v>
      </c>
      <c r="H1359">
        <v>0</v>
      </c>
      <c r="I1359" s="2">
        <v>44516</v>
      </c>
      <c r="J1359">
        <v>0</v>
      </c>
      <c r="K1359">
        <v>5</v>
      </c>
      <c r="L1359" t="s">
        <v>32</v>
      </c>
      <c r="P1359" t="s">
        <v>857</v>
      </c>
      <c r="Q1359">
        <v>0</v>
      </c>
      <c r="S1359">
        <v>7</v>
      </c>
      <c r="T1359">
        <v>64</v>
      </c>
      <c r="U1359" t="s">
        <v>858</v>
      </c>
      <c r="X1359">
        <v>1</v>
      </c>
      <c r="AA1359" s="2">
        <v>44568.110759722222</v>
      </c>
    </row>
    <row r="1360" spans="2:27" x14ac:dyDescent="0.25">
      <c r="B1360" t="s">
        <v>856</v>
      </c>
      <c r="C1360" t="s">
        <v>857</v>
      </c>
      <c r="D1360" t="s">
        <v>764</v>
      </c>
      <c r="E1360" t="s">
        <v>93</v>
      </c>
      <c r="F1360">
        <v>0</v>
      </c>
      <c r="G1360" t="s">
        <v>34</v>
      </c>
      <c r="H1360">
        <v>0</v>
      </c>
      <c r="I1360" s="2">
        <v>44511</v>
      </c>
      <c r="J1360">
        <v>0</v>
      </c>
      <c r="K1360">
        <v>8</v>
      </c>
      <c r="L1360" t="s">
        <v>35</v>
      </c>
      <c r="M1360" t="s">
        <v>863</v>
      </c>
      <c r="N1360">
        <v>37.799999999999997</v>
      </c>
      <c r="P1360" t="s">
        <v>857</v>
      </c>
      <c r="Q1360">
        <v>0</v>
      </c>
      <c r="S1360">
        <v>35</v>
      </c>
      <c r="T1360">
        <v>55</v>
      </c>
      <c r="U1360" t="s">
        <v>36</v>
      </c>
      <c r="V1360" t="s">
        <v>95</v>
      </c>
      <c r="X1360">
        <v>1</v>
      </c>
      <c r="AA1360" s="2">
        <v>44609.42545130787</v>
      </c>
    </row>
    <row r="1361" spans="2:27" x14ac:dyDescent="0.25">
      <c r="B1361" t="s">
        <v>856</v>
      </c>
      <c r="C1361" t="s">
        <v>857</v>
      </c>
      <c r="D1361" t="s">
        <v>764</v>
      </c>
      <c r="E1361" t="s">
        <v>93</v>
      </c>
      <c r="F1361">
        <v>0</v>
      </c>
      <c r="G1361" t="s">
        <v>34</v>
      </c>
      <c r="H1361">
        <v>0</v>
      </c>
      <c r="I1361" s="2">
        <v>44511</v>
      </c>
      <c r="J1361">
        <v>0</v>
      </c>
      <c r="K1361">
        <v>9</v>
      </c>
      <c r="L1361" t="s">
        <v>37</v>
      </c>
      <c r="M1361" t="s">
        <v>390</v>
      </c>
      <c r="N1361">
        <v>96</v>
      </c>
      <c r="P1361" t="s">
        <v>857</v>
      </c>
      <c r="Q1361">
        <v>0</v>
      </c>
      <c r="S1361">
        <v>40</v>
      </c>
      <c r="T1361">
        <v>150</v>
      </c>
      <c r="U1361" t="s">
        <v>38</v>
      </c>
      <c r="V1361" t="s">
        <v>95</v>
      </c>
      <c r="X1361">
        <v>1</v>
      </c>
      <c r="AA1361" s="2">
        <v>44609.42545130787</v>
      </c>
    </row>
    <row r="1362" spans="2:27" x14ac:dyDescent="0.25">
      <c r="B1362" t="s">
        <v>856</v>
      </c>
      <c r="C1362" t="s">
        <v>857</v>
      </c>
      <c r="D1362" t="s">
        <v>764</v>
      </c>
      <c r="E1362" t="s">
        <v>93</v>
      </c>
      <c r="F1362">
        <v>0</v>
      </c>
      <c r="G1362" t="s">
        <v>34</v>
      </c>
      <c r="H1362">
        <v>0</v>
      </c>
      <c r="I1362" s="2">
        <v>44511</v>
      </c>
      <c r="J1362">
        <v>0</v>
      </c>
      <c r="K1362">
        <v>10</v>
      </c>
      <c r="L1362" t="s">
        <v>39</v>
      </c>
      <c r="M1362" t="s">
        <v>465</v>
      </c>
      <c r="N1362">
        <v>24</v>
      </c>
      <c r="P1362" t="s">
        <v>857</v>
      </c>
      <c r="Q1362">
        <v>0</v>
      </c>
      <c r="S1362">
        <v>5</v>
      </c>
      <c r="T1362">
        <v>40</v>
      </c>
      <c r="U1362" t="s">
        <v>38</v>
      </c>
      <c r="V1362" t="s">
        <v>95</v>
      </c>
      <c r="X1362">
        <v>1</v>
      </c>
      <c r="AA1362" s="2">
        <v>44609.42545130787</v>
      </c>
    </row>
    <row r="1363" spans="2:27" x14ac:dyDescent="0.25">
      <c r="B1363" t="s">
        <v>856</v>
      </c>
      <c r="C1363" t="s">
        <v>857</v>
      </c>
      <c r="D1363" t="s">
        <v>764</v>
      </c>
      <c r="E1363" t="s">
        <v>93</v>
      </c>
      <c r="F1363">
        <v>0</v>
      </c>
      <c r="G1363" t="s">
        <v>34</v>
      </c>
      <c r="H1363">
        <v>0</v>
      </c>
      <c r="I1363" s="2">
        <v>44511</v>
      </c>
      <c r="J1363">
        <v>0</v>
      </c>
      <c r="K1363">
        <v>11</v>
      </c>
      <c r="L1363" t="s">
        <v>41</v>
      </c>
      <c r="M1363" t="s">
        <v>466</v>
      </c>
      <c r="N1363">
        <v>49</v>
      </c>
      <c r="P1363" t="s">
        <v>857</v>
      </c>
      <c r="Q1363">
        <v>0</v>
      </c>
      <c r="S1363">
        <v>20</v>
      </c>
      <c r="T1363">
        <v>125</v>
      </c>
      <c r="U1363" t="s">
        <v>38</v>
      </c>
      <c r="V1363" t="s">
        <v>95</v>
      </c>
      <c r="X1363">
        <v>1</v>
      </c>
      <c r="AA1363" s="2">
        <v>44609.42545130787</v>
      </c>
    </row>
    <row r="1364" spans="2:27" x14ac:dyDescent="0.25">
      <c r="B1364" t="s">
        <v>856</v>
      </c>
      <c r="C1364" t="s">
        <v>857</v>
      </c>
      <c r="D1364" t="s">
        <v>764</v>
      </c>
      <c r="E1364" t="s">
        <v>93</v>
      </c>
      <c r="F1364">
        <v>0</v>
      </c>
      <c r="G1364" t="s">
        <v>34</v>
      </c>
      <c r="H1364">
        <v>0</v>
      </c>
      <c r="I1364" s="2">
        <v>44511</v>
      </c>
      <c r="J1364">
        <v>0</v>
      </c>
      <c r="K1364">
        <v>12</v>
      </c>
      <c r="L1364" t="s">
        <v>42</v>
      </c>
      <c r="M1364" t="s">
        <v>284</v>
      </c>
      <c r="N1364">
        <v>34</v>
      </c>
      <c r="P1364" t="s">
        <v>857</v>
      </c>
      <c r="Q1364">
        <v>0</v>
      </c>
      <c r="S1364">
        <v>8</v>
      </c>
      <c r="T1364">
        <v>40</v>
      </c>
      <c r="U1364" t="s">
        <v>38</v>
      </c>
      <c r="V1364" t="s">
        <v>95</v>
      </c>
      <c r="X1364">
        <v>1</v>
      </c>
      <c r="AA1364" s="2">
        <v>44609.42545130787</v>
      </c>
    </row>
    <row r="1365" spans="2:27" x14ac:dyDescent="0.25">
      <c r="B1365" t="s">
        <v>856</v>
      </c>
      <c r="C1365" t="s">
        <v>857</v>
      </c>
      <c r="D1365" t="s">
        <v>764</v>
      </c>
      <c r="E1365" t="s">
        <v>93</v>
      </c>
      <c r="F1365">
        <v>0</v>
      </c>
      <c r="G1365" t="s">
        <v>34</v>
      </c>
      <c r="H1365">
        <v>0</v>
      </c>
      <c r="I1365" s="2">
        <v>44511</v>
      </c>
      <c r="J1365">
        <v>0</v>
      </c>
      <c r="K1365">
        <v>13</v>
      </c>
      <c r="L1365" t="s">
        <v>43</v>
      </c>
      <c r="M1365" t="s">
        <v>522</v>
      </c>
      <c r="N1365">
        <v>30</v>
      </c>
      <c r="P1365" t="s">
        <v>857</v>
      </c>
      <c r="Q1365">
        <v>0</v>
      </c>
      <c r="S1365">
        <v>11</v>
      </c>
      <c r="T1365">
        <v>50</v>
      </c>
      <c r="U1365" t="s">
        <v>38</v>
      </c>
      <c r="V1365" t="s">
        <v>95</v>
      </c>
      <c r="X1365">
        <v>1</v>
      </c>
      <c r="AA1365" s="2">
        <v>44609.42545130787</v>
      </c>
    </row>
    <row r="1366" spans="2:27" x14ac:dyDescent="0.25">
      <c r="B1366" t="s">
        <v>856</v>
      </c>
      <c r="C1366" t="s">
        <v>857</v>
      </c>
      <c r="D1366" t="s">
        <v>764</v>
      </c>
      <c r="E1366" t="s">
        <v>93</v>
      </c>
      <c r="F1366">
        <v>0</v>
      </c>
      <c r="G1366" t="s">
        <v>34</v>
      </c>
      <c r="H1366">
        <v>0</v>
      </c>
      <c r="I1366" s="2">
        <v>44511</v>
      </c>
      <c r="J1366">
        <v>0</v>
      </c>
      <c r="K1366">
        <v>14</v>
      </c>
      <c r="L1366" t="s">
        <v>44</v>
      </c>
      <c r="M1366" t="s">
        <v>262</v>
      </c>
      <c r="N1366">
        <v>3.1</v>
      </c>
      <c r="P1366" t="s">
        <v>857</v>
      </c>
      <c r="Q1366">
        <v>0</v>
      </c>
      <c r="S1366">
        <v>2.9</v>
      </c>
      <c r="T1366">
        <v>8.1999999999999993</v>
      </c>
      <c r="U1366" t="s">
        <v>46</v>
      </c>
      <c r="V1366" t="s">
        <v>95</v>
      </c>
      <c r="X1366">
        <v>1</v>
      </c>
      <c r="AA1366" s="2">
        <v>44609.42545130787</v>
      </c>
    </row>
    <row r="1367" spans="2:27" x14ac:dyDescent="0.25">
      <c r="B1367" t="s">
        <v>856</v>
      </c>
      <c r="C1367" t="s">
        <v>857</v>
      </c>
      <c r="D1367" t="s">
        <v>764</v>
      </c>
      <c r="E1367" t="s">
        <v>93</v>
      </c>
      <c r="F1367">
        <v>0</v>
      </c>
      <c r="G1367" t="s">
        <v>34</v>
      </c>
      <c r="H1367">
        <v>0</v>
      </c>
      <c r="I1367" s="2">
        <v>44511</v>
      </c>
      <c r="J1367">
        <v>0</v>
      </c>
      <c r="K1367">
        <v>15</v>
      </c>
      <c r="L1367" t="s">
        <v>45</v>
      </c>
      <c r="M1367" t="s">
        <v>101</v>
      </c>
      <c r="P1367" t="s">
        <v>857</v>
      </c>
      <c r="Q1367">
        <v>0</v>
      </c>
      <c r="U1367" t="s">
        <v>33</v>
      </c>
      <c r="X1367">
        <v>1</v>
      </c>
      <c r="AA1367" s="2">
        <v>44609.42545130787</v>
      </c>
    </row>
    <row r="1368" spans="2:27" x14ac:dyDescent="0.25">
      <c r="B1368" t="s">
        <v>856</v>
      </c>
      <c r="C1368" t="s">
        <v>857</v>
      </c>
      <c r="D1368" t="s">
        <v>764</v>
      </c>
      <c r="E1368" t="s">
        <v>93</v>
      </c>
      <c r="F1368">
        <v>0</v>
      </c>
      <c r="G1368" t="s">
        <v>34</v>
      </c>
      <c r="H1368">
        <v>0</v>
      </c>
      <c r="I1368" s="2">
        <v>44511</v>
      </c>
      <c r="J1368">
        <v>0</v>
      </c>
      <c r="K1368">
        <v>16</v>
      </c>
      <c r="L1368" t="s">
        <v>47</v>
      </c>
      <c r="M1368" t="s">
        <v>745</v>
      </c>
      <c r="N1368">
        <v>2.19</v>
      </c>
      <c r="P1368" t="s">
        <v>857</v>
      </c>
      <c r="Q1368">
        <v>0</v>
      </c>
      <c r="S1368">
        <v>2.0299999999999998</v>
      </c>
      <c r="T1368">
        <v>2.54</v>
      </c>
      <c r="U1368" t="s">
        <v>46</v>
      </c>
      <c r="V1368" t="s">
        <v>95</v>
      </c>
      <c r="X1368">
        <v>1</v>
      </c>
      <c r="AA1368" s="2">
        <v>44609.42545130787</v>
      </c>
    </row>
    <row r="1369" spans="2:27" x14ac:dyDescent="0.25">
      <c r="B1369" t="s">
        <v>856</v>
      </c>
      <c r="C1369" t="s">
        <v>857</v>
      </c>
      <c r="D1369" t="s">
        <v>764</v>
      </c>
      <c r="E1369" t="s">
        <v>93</v>
      </c>
      <c r="F1369">
        <v>0</v>
      </c>
      <c r="G1369" t="s">
        <v>34</v>
      </c>
      <c r="H1369">
        <v>0</v>
      </c>
      <c r="I1369" s="2">
        <v>44511</v>
      </c>
      <c r="J1369">
        <v>0</v>
      </c>
      <c r="K1369">
        <v>17</v>
      </c>
      <c r="L1369" t="s">
        <v>48</v>
      </c>
      <c r="M1369" t="s">
        <v>864</v>
      </c>
      <c r="N1369">
        <v>102.7</v>
      </c>
      <c r="P1369" t="s">
        <v>857</v>
      </c>
      <c r="Q1369">
        <v>0</v>
      </c>
      <c r="S1369">
        <v>96</v>
      </c>
      <c r="T1369">
        <v>108</v>
      </c>
      <c r="U1369" t="s">
        <v>46</v>
      </c>
      <c r="V1369" t="s">
        <v>95</v>
      </c>
      <c r="X1369">
        <v>1</v>
      </c>
      <c r="AA1369" s="2">
        <v>44609.42545130787</v>
      </c>
    </row>
    <row r="1370" spans="2:27" x14ac:dyDescent="0.25">
      <c r="B1370" t="s">
        <v>856</v>
      </c>
      <c r="C1370" t="s">
        <v>857</v>
      </c>
      <c r="D1370" t="s">
        <v>764</v>
      </c>
      <c r="E1370" t="s">
        <v>93</v>
      </c>
      <c r="F1370">
        <v>0</v>
      </c>
      <c r="G1370" t="s">
        <v>34</v>
      </c>
      <c r="H1370">
        <v>0</v>
      </c>
      <c r="I1370" s="2">
        <v>44511</v>
      </c>
      <c r="J1370">
        <v>0</v>
      </c>
      <c r="K1370">
        <v>18</v>
      </c>
      <c r="L1370" t="s">
        <v>49</v>
      </c>
      <c r="M1370" t="s">
        <v>332</v>
      </c>
      <c r="N1370">
        <v>3.4</v>
      </c>
      <c r="P1370" t="s">
        <v>857</v>
      </c>
      <c r="Q1370">
        <v>0</v>
      </c>
      <c r="S1370">
        <v>0</v>
      </c>
      <c r="T1370">
        <v>5.1989999999999998</v>
      </c>
      <c r="U1370" t="s">
        <v>46</v>
      </c>
      <c r="V1370" t="s">
        <v>95</v>
      </c>
      <c r="X1370">
        <v>1</v>
      </c>
      <c r="AA1370" s="2">
        <v>44609.425451469913</v>
      </c>
    </row>
    <row r="1371" spans="2:27" x14ac:dyDescent="0.25">
      <c r="B1371" t="s">
        <v>856</v>
      </c>
      <c r="C1371" t="s">
        <v>857</v>
      </c>
      <c r="D1371" t="s">
        <v>764</v>
      </c>
      <c r="E1371" t="s">
        <v>93</v>
      </c>
      <c r="F1371">
        <v>0</v>
      </c>
      <c r="G1371" t="s">
        <v>34</v>
      </c>
      <c r="H1371">
        <v>0</v>
      </c>
      <c r="I1371" s="2">
        <v>44511</v>
      </c>
      <c r="J1371">
        <v>0</v>
      </c>
      <c r="K1371">
        <v>19</v>
      </c>
      <c r="L1371" t="s">
        <v>50</v>
      </c>
      <c r="M1371" t="s">
        <v>865</v>
      </c>
      <c r="N1371">
        <v>123</v>
      </c>
      <c r="P1371" t="s">
        <v>857</v>
      </c>
      <c r="Q1371">
        <v>0</v>
      </c>
      <c r="S1371">
        <v>38</v>
      </c>
      <c r="T1371">
        <v>174</v>
      </c>
      <c r="U1371" t="s">
        <v>38</v>
      </c>
      <c r="V1371" t="s">
        <v>95</v>
      </c>
      <c r="X1371">
        <v>1</v>
      </c>
      <c r="AA1371" s="2">
        <v>44609.425451469913</v>
      </c>
    </row>
    <row r="1372" spans="2:27" x14ac:dyDescent="0.25">
      <c r="B1372" t="s">
        <v>856</v>
      </c>
      <c r="C1372" t="s">
        <v>857</v>
      </c>
      <c r="D1372" t="s">
        <v>764</v>
      </c>
      <c r="E1372" t="s">
        <v>93</v>
      </c>
      <c r="F1372">
        <v>0</v>
      </c>
      <c r="G1372" t="s">
        <v>34</v>
      </c>
      <c r="H1372">
        <v>0</v>
      </c>
      <c r="I1372" s="2">
        <v>44511</v>
      </c>
      <c r="J1372">
        <v>0</v>
      </c>
      <c r="K1372">
        <v>20</v>
      </c>
      <c r="L1372" t="s">
        <v>51</v>
      </c>
      <c r="M1372" t="s">
        <v>866</v>
      </c>
      <c r="N1372">
        <v>78.8</v>
      </c>
      <c r="P1372" t="s">
        <v>857</v>
      </c>
      <c r="Q1372">
        <v>0</v>
      </c>
      <c r="S1372">
        <v>44</v>
      </c>
      <c r="T1372">
        <v>133</v>
      </c>
      <c r="U1372" t="s">
        <v>52</v>
      </c>
      <c r="V1372" t="s">
        <v>95</v>
      </c>
      <c r="X1372">
        <v>1</v>
      </c>
      <c r="AA1372" s="2">
        <v>44609.425451469913</v>
      </c>
    </row>
    <row r="1373" spans="2:27" x14ac:dyDescent="0.25">
      <c r="B1373" t="s">
        <v>856</v>
      </c>
      <c r="C1373" t="s">
        <v>857</v>
      </c>
      <c r="D1373" t="s">
        <v>764</v>
      </c>
      <c r="E1373" t="s">
        <v>93</v>
      </c>
      <c r="F1373">
        <v>0</v>
      </c>
      <c r="G1373" t="s">
        <v>34</v>
      </c>
      <c r="H1373">
        <v>0</v>
      </c>
      <c r="I1373" s="2">
        <v>44511</v>
      </c>
      <c r="J1373">
        <v>0</v>
      </c>
      <c r="K1373">
        <v>21</v>
      </c>
      <c r="L1373" t="s">
        <v>53</v>
      </c>
      <c r="M1373" t="s">
        <v>867</v>
      </c>
      <c r="N1373">
        <v>8.8000000000000007</v>
      </c>
      <c r="P1373" t="s">
        <v>857</v>
      </c>
      <c r="Q1373">
        <v>0</v>
      </c>
      <c r="S1373">
        <v>3.9</v>
      </c>
      <c r="T1373">
        <v>6.1</v>
      </c>
      <c r="U1373" t="s">
        <v>46</v>
      </c>
      <c r="V1373" t="s">
        <v>108</v>
      </c>
      <c r="X1373">
        <v>2</v>
      </c>
      <c r="Y1373" t="s">
        <v>123</v>
      </c>
      <c r="Z1373" t="s">
        <v>868</v>
      </c>
      <c r="AA1373" s="2">
        <v>44609.425451469913</v>
      </c>
    </row>
    <row r="1374" spans="2:27" x14ac:dyDescent="0.25">
      <c r="B1374" t="s">
        <v>856</v>
      </c>
      <c r="C1374" t="s">
        <v>857</v>
      </c>
      <c r="D1374" t="s">
        <v>764</v>
      </c>
      <c r="E1374" t="s">
        <v>93</v>
      </c>
      <c r="F1374">
        <v>0</v>
      </c>
      <c r="G1374" t="s">
        <v>34</v>
      </c>
      <c r="H1374">
        <v>0</v>
      </c>
      <c r="I1374" s="2">
        <v>44511</v>
      </c>
      <c r="J1374">
        <v>0</v>
      </c>
      <c r="K1374">
        <v>22</v>
      </c>
      <c r="L1374" t="s">
        <v>54</v>
      </c>
      <c r="M1374" t="s">
        <v>869</v>
      </c>
      <c r="N1374">
        <v>295</v>
      </c>
      <c r="P1374" t="s">
        <v>857</v>
      </c>
      <c r="Q1374">
        <v>0</v>
      </c>
      <c r="S1374">
        <v>109</v>
      </c>
      <c r="T1374">
        <v>245</v>
      </c>
      <c r="U1374" t="s">
        <v>38</v>
      </c>
      <c r="V1374" t="s">
        <v>108</v>
      </c>
      <c r="X1374">
        <v>2</v>
      </c>
      <c r="Y1374" t="s">
        <v>109</v>
      </c>
      <c r="AA1374" s="2">
        <v>44609.425451469913</v>
      </c>
    </row>
    <row r="1375" spans="2:27" x14ac:dyDescent="0.25">
      <c r="B1375" t="s">
        <v>856</v>
      </c>
      <c r="C1375" t="s">
        <v>857</v>
      </c>
      <c r="D1375" t="s">
        <v>764</v>
      </c>
      <c r="E1375" t="s">
        <v>93</v>
      </c>
      <c r="F1375">
        <v>0</v>
      </c>
      <c r="G1375" t="s">
        <v>34</v>
      </c>
      <c r="H1375">
        <v>0</v>
      </c>
      <c r="I1375" s="2">
        <v>44511</v>
      </c>
      <c r="J1375">
        <v>0</v>
      </c>
      <c r="K1375">
        <v>23</v>
      </c>
      <c r="L1375" t="s">
        <v>55</v>
      </c>
      <c r="M1375" t="s">
        <v>99</v>
      </c>
      <c r="N1375">
        <v>31</v>
      </c>
      <c r="P1375" t="s">
        <v>857</v>
      </c>
      <c r="Q1375">
        <v>0</v>
      </c>
      <c r="S1375">
        <v>8</v>
      </c>
      <c r="T1375">
        <v>78</v>
      </c>
      <c r="U1375" t="s">
        <v>38</v>
      </c>
      <c r="V1375" t="s">
        <v>95</v>
      </c>
      <c r="X1375">
        <v>1</v>
      </c>
      <c r="AA1375" s="2">
        <v>44609.425451469913</v>
      </c>
    </row>
    <row r="1376" spans="2:27" x14ac:dyDescent="0.25">
      <c r="B1376" t="s">
        <v>856</v>
      </c>
      <c r="C1376" t="s">
        <v>857</v>
      </c>
      <c r="D1376" t="s">
        <v>764</v>
      </c>
      <c r="E1376" t="s">
        <v>93</v>
      </c>
      <c r="F1376">
        <v>0</v>
      </c>
      <c r="G1376" t="s">
        <v>34</v>
      </c>
      <c r="H1376">
        <v>0</v>
      </c>
      <c r="I1376" s="2">
        <v>44511</v>
      </c>
      <c r="J1376">
        <v>0</v>
      </c>
      <c r="K1376">
        <v>24</v>
      </c>
      <c r="L1376" t="s">
        <v>56</v>
      </c>
      <c r="M1376" t="s">
        <v>870</v>
      </c>
      <c r="N1376">
        <v>1.1299999999999999</v>
      </c>
      <c r="P1376" t="s">
        <v>857</v>
      </c>
      <c r="Q1376">
        <v>0</v>
      </c>
      <c r="S1376">
        <v>0.96</v>
      </c>
      <c r="T1376">
        <v>1.62</v>
      </c>
      <c r="U1376" t="s">
        <v>46</v>
      </c>
      <c r="V1376" t="s">
        <v>95</v>
      </c>
      <c r="X1376">
        <v>1</v>
      </c>
      <c r="AA1376" s="2">
        <v>44609.425451469913</v>
      </c>
    </row>
    <row r="1377" spans="2:27" x14ac:dyDescent="0.25">
      <c r="B1377" t="s">
        <v>856</v>
      </c>
      <c r="C1377" t="s">
        <v>857</v>
      </c>
      <c r="D1377" t="s">
        <v>764</v>
      </c>
      <c r="E1377" t="s">
        <v>93</v>
      </c>
      <c r="F1377">
        <v>0</v>
      </c>
      <c r="G1377" t="s">
        <v>34</v>
      </c>
      <c r="H1377">
        <v>0</v>
      </c>
      <c r="I1377" s="2">
        <v>44511</v>
      </c>
      <c r="J1377">
        <v>0</v>
      </c>
      <c r="K1377">
        <v>25</v>
      </c>
      <c r="L1377" t="s">
        <v>57</v>
      </c>
      <c r="M1377" t="s">
        <v>112</v>
      </c>
      <c r="N1377">
        <v>0.77</v>
      </c>
      <c r="P1377" t="s">
        <v>857</v>
      </c>
      <c r="Q1377">
        <v>0</v>
      </c>
      <c r="S1377">
        <v>0.7</v>
      </c>
      <c r="T1377">
        <v>1.1000000000000001</v>
      </c>
      <c r="U1377" t="s">
        <v>46</v>
      </c>
      <c r="V1377" t="s">
        <v>95</v>
      </c>
      <c r="X1377">
        <v>1</v>
      </c>
      <c r="AA1377" s="2">
        <v>44609.425451469913</v>
      </c>
    </row>
    <row r="1378" spans="2:27" x14ac:dyDescent="0.25">
      <c r="B1378" t="s">
        <v>856</v>
      </c>
      <c r="C1378" t="s">
        <v>857</v>
      </c>
      <c r="D1378" t="s">
        <v>764</v>
      </c>
      <c r="E1378" t="s">
        <v>93</v>
      </c>
      <c r="F1378">
        <v>0</v>
      </c>
      <c r="G1378" t="s">
        <v>34</v>
      </c>
      <c r="H1378">
        <v>0</v>
      </c>
      <c r="I1378" s="2">
        <v>44511</v>
      </c>
      <c r="J1378">
        <v>0</v>
      </c>
      <c r="K1378">
        <v>26</v>
      </c>
      <c r="L1378" t="s">
        <v>58</v>
      </c>
      <c r="M1378" t="s">
        <v>871</v>
      </c>
      <c r="N1378">
        <v>3.36</v>
      </c>
      <c r="P1378" t="s">
        <v>857</v>
      </c>
      <c r="Q1378">
        <v>0</v>
      </c>
      <c r="S1378">
        <v>3.5</v>
      </c>
      <c r="T1378">
        <v>5.2</v>
      </c>
      <c r="U1378" t="s">
        <v>46</v>
      </c>
      <c r="V1378" t="s">
        <v>114</v>
      </c>
      <c r="X1378">
        <v>2</v>
      </c>
      <c r="Y1378" t="s">
        <v>109</v>
      </c>
      <c r="AA1378" s="2">
        <v>44609.425451469913</v>
      </c>
    </row>
    <row r="1379" spans="2:27" x14ac:dyDescent="0.25">
      <c r="B1379" t="s">
        <v>856</v>
      </c>
      <c r="C1379" t="s">
        <v>857</v>
      </c>
      <c r="D1379" t="s">
        <v>764</v>
      </c>
      <c r="E1379" t="s">
        <v>93</v>
      </c>
      <c r="F1379">
        <v>0</v>
      </c>
      <c r="G1379" t="s">
        <v>34</v>
      </c>
      <c r="H1379">
        <v>0</v>
      </c>
      <c r="I1379" s="2">
        <v>44511</v>
      </c>
      <c r="J1379">
        <v>0</v>
      </c>
      <c r="K1379">
        <v>27</v>
      </c>
      <c r="L1379" t="s">
        <v>59</v>
      </c>
      <c r="M1379" t="s">
        <v>872</v>
      </c>
      <c r="N1379">
        <v>139.30000000000001</v>
      </c>
      <c r="P1379" t="s">
        <v>857</v>
      </c>
      <c r="Q1379">
        <v>0</v>
      </c>
      <c r="S1379">
        <v>136</v>
      </c>
      <c r="T1379">
        <v>145</v>
      </c>
      <c r="U1379" t="s">
        <v>46</v>
      </c>
      <c r="V1379" t="s">
        <v>95</v>
      </c>
      <c r="X1379">
        <v>1</v>
      </c>
      <c r="AA1379" s="2">
        <v>44609.425451469913</v>
      </c>
    </row>
    <row r="1380" spans="2:27" x14ac:dyDescent="0.25">
      <c r="B1380" t="s">
        <v>856</v>
      </c>
      <c r="C1380" t="s">
        <v>857</v>
      </c>
      <c r="D1380" t="s">
        <v>764</v>
      </c>
      <c r="E1380" t="s">
        <v>93</v>
      </c>
      <c r="F1380">
        <v>0</v>
      </c>
      <c r="G1380" t="s">
        <v>34</v>
      </c>
      <c r="H1380">
        <v>0</v>
      </c>
      <c r="I1380" s="2">
        <v>44511</v>
      </c>
      <c r="J1380">
        <v>0</v>
      </c>
      <c r="K1380">
        <v>28</v>
      </c>
      <c r="L1380" t="s">
        <v>60</v>
      </c>
      <c r="M1380" t="s">
        <v>873</v>
      </c>
      <c r="N1380">
        <v>16.8</v>
      </c>
      <c r="P1380" t="s">
        <v>857</v>
      </c>
      <c r="Q1380">
        <v>0</v>
      </c>
      <c r="S1380">
        <v>5.0999999999999996</v>
      </c>
      <c r="T1380">
        <v>19</v>
      </c>
      <c r="U1380" t="s">
        <v>52</v>
      </c>
      <c r="V1380" t="s">
        <v>95</v>
      </c>
      <c r="X1380">
        <v>1</v>
      </c>
      <c r="AA1380" s="2">
        <v>44609.425451469913</v>
      </c>
    </row>
    <row r="1381" spans="2:27" x14ac:dyDescent="0.25">
      <c r="B1381" t="s">
        <v>856</v>
      </c>
      <c r="C1381" t="s">
        <v>857</v>
      </c>
      <c r="D1381" t="s">
        <v>764</v>
      </c>
      <c r="E1381" t="s">
        <v>93</v>
      </c>
      <c r="F1381">
        <v>0</v>
      </c>
      <c r="G1381" t="s">
        <v>34</v>
      </c>
      <c r="H1381">
        <v>0</v>
      </c>
      <c r="I1381" s="2">
        <v>44511</v>
      </c>
      <c r="J1381">
        <v>0</v>
      </c>
      <c r="K1381">
        <v>29</v>
      </c>
      <c r="L1381" t="s">
        <v>61</v>
      </c>
      <c r="M1381" t="s">
        <v>874</v>
      </c>
      <c r="N1381">
        <v>72.8</v>
      </c>
      <c r="P1381" t="s">
        <v>857</v>
      </c>
      <c r="Q1381">
        <v>0</v>
      </c>
      <c r="S1381">
        <v>64</v>
      </c>
      <c r="T1381">
        <v>83</v>
      </c>
      <c r="U1381" t="s">
        <v>36</v>
      </c>
      <c r="V1381" t="s">
        <v>95</v>
      </c>
      <c r="X1381">
        <v>1</v>
      </c>
      <c r="AA1381" s="2">
        <v>44609.425451469913</v>
      </c>
    </row>
    <row r="1382" spans="2:27" x14ac:dyDescent="0.25">
      <c r="B1382" t="s">
        <v>856</v>
      </c>
      <c r="C1382" t="s">
        <v>857</v>
      </c>
      <c r="D1382" t="s">
        <v>764</v>
      </c>
      <c r="E1382" t="s">
        <v>93</v>
      </c>
      <c r="F1382">
        <v>0</v>
      </c>
      <c r="G1382" t="s">
        <v>34</v>
      </c>
      <c r="H1382">
        <v>0</v>
      </c>
      <c r="I1382" s="2">
        <v>44511</v>
      </c>
      <c r="J1382">
        <v>0</v>
      </c>
      <c r="K1382">
        <v>30</v>
      </c>
      <c r="L1382" t="s">
        <v>62</v>
      </c>
      <c r="M1382" t="s">
        <v>875</v>
      </c>
      <c r="N1382">
        <v>370.4</v>
      </c>
      <c r="P1382" t="s">
        <v>857</v>
      </c>
      <c r="Q1382">
        <v>0</v>
      </c>
      <c r="S1382">
        <v>208</v>
      </c>
      <c r="T1382">
        <v>428</v>
      </c>
      <c r="U1382" t="s">
        <v>859</v>
      </c>
      <c r="V1382" t="s">
        <v>95</v>
      </c>
      <c r="X1382">
        <v>1</v>
      </c>
      <c r="AA1382" s="2">
        <v>44609.425451469913</v>
      </c>
    </row>
    <row r="1383" spans="2:27" x14ac:dyDescent="0.25">
      <c r="B1383" t="s">
        <v>856</v>
      </c>
      <c r="C1383" t="s">
        <v>857</v>
      </c>
      <c r="D1383" t="s">
        <v>764</v>
      </c>
      <c r="E1383" t="s">
        <v>93</v>
      </c>
      <c r="F1383">
        <v>0</v>
      </c>
      <c r="G1383" t="s">
        <v>63</v>
      </c>
      <c r="H1383">
        <v>0</v>
      </c>
      <c r="I1383" s="2">
        <v>44511</v>
      </c>
      <c r="J1383">
        <v>0</v>
      </c>
      <c r="K1383">
        <v>5</v>
      </c>
      <c r="L1383" t="s">
        <v>64</v>
      </c>
      <c r="M1383" t="s">
        <v>148</v>
      </c>
      <c r="N1383">
        <v>0.88</v>
      </c>
      <c r="P1383" t="s">
        <v>857</v>
      </c>
      <c r="Q1383">
        <v>0</v>
      </c>
      <c r="S1383">
        <v>1.1000000000000001</v>
      </c>
      <c r="T1383">
        <v>3.2</v>
      </c>
      <c r="U1383" t="s">
        <v>860</v>
      </c>
      <c r="V1383" t="s">
        <v>114</v>
      </c>
      <c r="X1383">
        <v>2</v>
      </c>
      <c r="Y1383" t="s">
        <v>109</v>
      </c>
      <c r="AA1383" s="2">
        <v>44538.146354745368</v>
      </c>
    </row>
    <row r="1384" spans="2:27" x14ac:dyDescent="0.25">
      <c r="B1384" t="s">
        <v>856</v>
      </c>
      <c r="C1384" t="s">
        <v>857</v>
      </c>
      <c r="D1384" t="s">
        <v>764</v>
      </c>
      <c r="E1384" t="s">
        <v>93</v>
      </c>
      <c r="F1384">
        <v>0</v>
      </c>
      <c r="G1384" t="s">
        <v>63</v>
      </c>
      <c r="H1384">
        <v>0</v>
      </c>
      <c r="I1384" s="2">
        <v>44511</v>
      </c>
      <c r="J1384">
        <v>0</v>
      </c>
      <c r="K1384">
        <v>6</v>
      </c>
      <c r="L1384" t="s">
        <v>66</v>
      </c>
      <c r="M1384" t="s">
        <v>876</v>
      </c>
      <c r="N1384">
        <v>1.34</v>
      </c>
      <c r="P1384" t="s">
        <v>857</v>
      </c>
      <c r="Q1384">
        <v>0</v>
      </c>
      <c r="S1384">
        <v>1.8</v>
      </c>
      <c r="T1384">
        <v>6.3</v>
      </c>
      <c r="U1384" t="s">
        <v>860</v>
      </c>
      <c r="V1384" t="s">
        <v>114</v>
      </c>
      <c r="X1384">
        <v>2</v>
      </c>
      <c r="Y1384" t="s">
        <v>123</v>
      </c>
      <c r="Z1384" t="s">
        <v>877</v>
      </c>
      <c r="AA1384" s="2">
        <v>44538.146354745368</v>
      </c>
    </row>
    <row r="1385" spans="2:27" x14ac:dyDescent="0.25">
      <c r="B1385" t="s">
        <v>856</v>
      </c>
      <c r="C1385" t="s">
        <v>857</v>
      </c>
      <c r="D1385" t="s">
        <v>764</v>
      </c>
      <c r="E1385" t="s">
        <v>93</v>
      </c>
      <c r="F1385">
        <v>0</v>
      </c>
      <c r="G1385" t="s">
        <v>63</v>
      </c>
      <c r="H1385">
        <v>0</v>
      </c>
      <c r="I1385" s="2">
        <v>44511</v>
      </c>
      <c r="J1385">
        <v>0</v>
      </c>
      <c r="K1385">
        <v>7</v>
      </c>
      <c r="L1385" t="s">
        <v>67</v>
      </c>
      <c r="M1385" t="s">
        <v>308</v>
      </c>
      <c r="N1385">
        <v>134</v>
      </c>
      <c r="P1385" t="s">
        <v>857</v>
      </c>
      <c r="Q1385">
        <v>0</v>
      </c>
      <c r="S1385">
        <v>130</v>
      </c>
      <c r="T1385">
        <v>175</v>
      </c>
      <c r="U1385" t="s">
        <v>36</v>
      </c>
      <c r="V1385" t="s">
        <v>95</v>
      </c>
      <c r="X1385">
        <v>1</v>
      </c>
      <c r="AA1385" s="2">
        <v>44538.146354895827</v>
      </c>
    </row>
    <row r="1386" spans="2:27" x14ac:dyDescent="0.25">
      <c r="B1386" t="s">
        <v>856</v>
      </c>
      <c r="C1386" t="s">
        <v>857</v>
      </c>
      <c r="D1386" t="s">
        <v>764</v>
      </c>
      <c r="E1386" t="s">
        <v>93</v>
      </c>
      <c r="F1386">
        <v>0</v>
      </c>
      <c r="G1386" t="s">
        <v>63</v>
      </c>
      <c r="H1386">
        <v>0</v>
      </c>
      <c r="I1386" s="2">
        <v>44511</v>
      </c>
      <c r="J1386">
        <v>0</v>
      </c>
      <c r="K1386">
        <v>8</v>
      </c>
      <c r="L1386" t="s">
        <v>68</v>
      </c>
      <c r="M1386" t="s">
        <v>488</v>
      </c>
      <c r="N1386">
        <v>50</v>
      </c>
      <c r="P1386" t="s">
        <v>857</v>
      </c>
      <c r="Q1386">
        <v>0</v>
      </c>
      <c r="S1386">
        <v>125</v>
      </c>
      <c r="T1386">
        <v>350</v>
      </c>
      <c r="U1386" t="s">
        <v>860</v>
      </c>
      <c r="V1386" t="s">
        <v>114</v>
      </c>
      <c r="X1386">
        <v>2</v>
      </c>
      <c r="Y1386" t="s">
        <v>123</v>
      </c>
      <c r="Z1386" t="s">
        <v>878</v>
      </c>
      <c r="AA1386" s="2">
        <v>44538.146354895827</v>
      </c>
    </row>
    <row r="1387" spans="2:27" x14ac:dyDescent="0.25">
      <c r="B1387" t="s">
        <v>856</v>
      </c>
      <c r="C1387" t="s">
        <v>857</v>
      </c>
      <c r="D1387" t="s">
        <v>764</v>
      </c>
      <c r="E1387" t="s">
        <v>93</v>
      </c>
      <c r="F1387">
        <v>0</v>
      </c>
      <c r="G1387" t="s">
        <v>63</v>
      </c>
      <c r="H1387">
        <v>0</v>
      </c>
      <c r="I1387" s="2">
        <v>44511</v>
      </c>
      <c r="J1387">
        <v>0</v>
      </c>
      <c r="K1387">
        <v>9</v>
      </c>
      <c r="L1387" t="s">
        <v>69</v>
      </c>
      <c r="M1387" t="s">
        <v>302</v>
      </c>
      <c r="N1387">
        <v>4.25</v>
      </c>
      <c r="P1387" t="s">
        <v>857</v>
      </c>
      <c r="Q1387">
        <v>0</v>
      </c>
      <c r="S1387">
        <v>4.3</v>
      </c>
      <c r="T1387">
        <v>5.8</v>
      </c>
      <c r="U1387" t="s">
        <v>861</v>
      </c>
      <c r="V1387" t="s">
        <v>114</v>
      </c>
      <c r="X1387">
        <v>2</v>
      </c>
      <c r="Y1387" t="s">
        <v>109</v>
      </c>
      <c r="AA1387" s="2">
        <v>44538.146354895827</v>
      </c>
    </row>
    <row r="1388" spans="2:27" x14ac:dyDescent="0.25">
      <c r="B1388" t="s">
        <v>856</v>
      </c>
      <c r="C1388" t="s">
        <v>857</v>
      </c>
      <c r="D1388" t="s">
        <v>764</v>
      </c>
      <c r="E1388" t="s">
        <v>93</v>
      </c>
      <c r="F1388">
        <v>0</v>
      </c>
      <c r="G1388" t="s">
        <v>63</v>
      </c>
      <c r="H1388">
        <v>0</v>
      </c>
      <c r="I1388" s="2">
        <v>44511</v>
      </c>
      <c r="J1388">
        <v>0</v>
      </c>
      <c r="K1388">
        <v>10</v>
      </c>
      <c r="L1388" t="s">
        <v>71</v>
      </c>
      <c r="M1388" t="s">
        <v>879</v>
      </c>
      <c r="N1388">
        <v>2.71</v>
      </c>
      <c r="P1388" t="s">
        <v>857</v>
      </c>
      <c r="Q1388">
        <v>0</v>
      </c>
      <c r="S1388">
        <v>3.5</v>
      </c>
      <c r="T1388">
        <v>9.5</v>
      </c>
      <c r="U1388" t="s">
        <v>860</v>
      </c>
      <c r="V1388" t="s">
        <v>114</v>
      </c>
      <c r="X1388">
        <v>2</v>
      </c>
      <c r="Y1388" t="s">
        <v>123</v>
      </c>
      <c r="Z1388" t="s">
        <v>880</v>
      </c>
      <c r="AA1388" s="2">
        <v>44538.146355092591</v>
      </c>
    </row>
    <row r="1389" spans="2:27" x14ac:dyDescent="0.25">
      <c r="B1389" t="s">
        <v>856</v>
      </c>
      <c r="C1389" t="s">
        <v>857</v>
      </c>
      <c r="D1389" t="s">
        <v>764</v>
      </c>
      <c r="E1389" t="s">
        <v>93</v>
      </c>
      <c r="F1389">
        <v>0</v>
      </c>
      <c r="G1389" t="s">
        <v>63</v>
      </c>
      <c r="H1389">
        <v>0</v>
      </c>
      <c r="I1389" s="2">
        <v>44511</v>
      </c>
      <c r="J1389">
        <v>0</v>
      </c>
      <c r="K1389">
        <v>11</v>
      </c>
      <c r="L1389" t="s">
        <v>72</v>
      </c>
      <c r="M1389" t="s">
        <v>739</v>
      </c>
      <c r="N1389">
        <v>38.1</v>
      </c>
      <c r="P1389" t="s">
        <v>857</v>
      </c>
      <c r="Q1389">
        <v>0</v>
      </c>
      <c r="S1389">
        <v>40</v>
      </c>
      <c r="T1389">
        <v>50</v>
      </c>
      <c r="U1389" t="s">
        <v>73</v>
      </c>
      <c r="V1389" t="s">
        <v>114</v>
      </c>
      <c r="X1389">
        <v>2</v>
      </c>
      <c r="Y1389" t="s">
        <v>109</v>
      </c>
      <c r="AA1389" s="2">
        <v>44538.146354895827</v>
      </c>
    </row>
    <row r="1390" spans="2:27" x14ac:dyDescent="0.25">
      <c r="B1390" t="s">
        <v>856</v>
      </c>
      <c r="C1390" t="s">
        <v>857</v>
      </c>
      <c r="D1390" t="s">
        <v>764</v>
      </c>
      <c r="E1390" t="s">
        <v>93</v>
      </c>
      <c r="F1390">
        <v>0</v>
      </c>
      <c r="G1390" t="s">
        <v>63</v>
      </c>
      <c r="H1390">
        <v>0</v>
      </c>
      <c r="I1390" s="2">
        <v>44511</v>
      </c>
      <c r="J1390">
        <v>0</v>
      </c>
      <c r="K1390">
        <v>12</v>
      </c>
      <c r="L1390" t="s">
        <v>74</v>
      </c>
      <c r="M1390" t="s">
        <v>482</v>
      </c>
      <c r="N1390">
        <v>31.5</v>
      </c>
      <c r="P1390" t="s">
        <v>857</v>
      </c>
      <c r="Q1390">
        <v>0</v>
      </c>
      <c r="S1390">
        <v>27</v>
      </c>
      <c r="T1390">
        <v>34</v>
      </c>
      <c r="U1390" t="s">
        <v>75</v>
      </c>
      <c r="V1390" t="s">
        <v>95</v>
      </c>
      <c r="X1390">
        <v>1</v>
      </c>
      <c r="AA1390" s="2">
        <v>44538.146355092591</v>
      </c>
    </row>
    <row r="1391" spans="2:27" x14ac:dyDescent="0.25">
      <c r="B1391" t="s">
        <v>856</v>
      </c>
      <c r="C1391" t="s">
        <v>857</v>
      </c>
      <c r="D1391" t="s">
        <v>764</v>
      </c>
      <c r="E1391" t="s">
        <v>93</v>
      </c>
      <c r="F1391">
        <v>0</v>
      </c>
      <c r="G1391" t="s">
        <v>63</v>
      </c>
      <c r="H1391">
        <v>0</v>
      </c>
      <c r="I1391" s="2">
        <v>44511</v>
      </c>
      <c r="J1391">
        <v>0</v>
      </c>
      <c r="K1391">
        <v>13</v>
      </c>
      <c r="L1391" t="s">
        <v>76</v>
      </c>
      <c r="M1391" t="s">
        <v>881</v>
      </c>
      <c r="N1391">
        <v>89.6</v>
      </c>
      <c r="P1391" t="s">
        <v>857</v>
      </c>
      <c r="Q1391">
        <v>0</v>
      </c>
      <c r="S1391">
        <v>82</v>
      </c>
      <c r="T1391">
        <v>100</v>
      </c>
      <c r="U1391" t="s">
        <v>77</v>
      </c>
      <c r="V1391" t="s">
        <v>95</v>
      </c>
      <c r="X1391">
        <v>1</v>
      </c>
      <c r="AA1391" s="2">
        <v>44538.146355092591</v>
      </c>
    </row>
    <row r="1392" spans="2:27" x14ac:dyDescent="0.25">
      <c r="B1392" t="s">
        <v>856</v>
      </c>
      <c r="C1392" t="s">
        <v>857</v>
      </c>
      <c r="D1392" t="s">
        <v>764</v>
      </c>
      <c r="E1392" t="s">
        <v>93</v>
      </c>
      <c r="F1392">
        <v>0</v>
      </c>
      <c r="G1392" t="s">
        <v>63</v>
      </c>
      <c r="H1392">
        <v>0</v>
      </c>
      <c r="I1392" s="2">
        <v>44511</v>
      </c>
      <c r="J1392">
        <v>0</v>
      </c>
      <c r="K1392">
        <v>14</v>
      </c>
      <c r="L1392" t="s">
        <v>78</v>
      </c>
      <c r="M1392" t="s">
        <v>807</v>
      </c>
      <c r="N1392">
        <v>352</v>
      </c>
      <c r="P1392" t="s">
        <v>857</v>
      </c>
      <c r="Q1392">
        <v>0</v>
      </c>
      <c r="S1392">
        <v>316</v>
      </c>
      <c r="T1392">
        <v>354</v>
      </c>
      <c r="U1392" t="s">
        <v>36</v>
      </c>
      <c r="V1392" t="s">
        <v>95</v>
      </c>
      <c r="X1392">
        <v>1</v>
      </c>
      <c r="AA1392" s="2">
        <v>44538.146355289347</v>
      </c>
    </row>
    <row r="1393" spans="2:27" x14ac:dyDescent="0.25">
      <c r="B1393" t="s">
        <v>856</v>
      </c>
      <c r="C1393" t="s">
        <v>857</v>
      </c>
      <c r="D1393" t="s">
        <v>764</v>
      </c>
      <c r="E1393" t="s">
        <v>93</v>
      </c>
      <c r="F1393">
        <v>0</v>
      </c>
      <c r="G1393" t="s">
        <v>63</v>
      </c>
      <c r="H1393">
        <v>0</v>
      </c>
      <c r="I1393" s="2">
        <v>44511</v>
      </c>
      <c r="J1393">
        <v>0</v>
      </c>
      <c r="K1393">
        <v>15</v>
      </c>
      <c r="L1393" t="s">
        <v>79</v>
      </c>
      <c r="M1393" t="s">
        <v>259</v>
      </c>
      <c r="N1393">
        <v>0.4</v>
      </c>
      <c r="P1393" t="s">
        <v>857</v>
      </c>
      <c r="Q1393">
        <v>0</v>
      </c>
      <c r="S1393">
        <v>0.1</v>
      </c>
      <c r="T1393">
        <v>0.6</v>
      </c>
      <c r="U1393" t="s">
        <v>860</v>
      </c>
      <c r="V1393" t="s">
        <v>95</v>
      </c>
      <c r="X1393">
        <v>1</v>
      </c>
      <c r="AA1393" s="2">
        <v>44538.146355289347</v>
      </c>
    </row>
    <row r="1394" spans="2:27" x14ac:dyDescent="0.25">
      <c r="B1394" t="s">
        <v>856</v>
      </c>
      <c r="C1394" t="s">
        <v>857</v>
      </c>
      <c r="D1394" t="s">
        <v>764</v>
      </c>
      <c r="E1394" t="s">
        <v>93</v>
      </c>
      <c r="F1394">
        <v>0</v>
      </c>
      <c r="G1394" t="s">
        <v>63</v>
      </c>
      <c r="H1394">
        <v>0</v>
      </c>
      <c r="I1394" s="2">
        <v>44511</v>
      </c>
      <c r="J1394">
        <v>0</v>
      </c>
      <c r="K1394">
        <v>16</v>
      </c>
      <c r="L1394" t="s">
        <v>80</v>
      </c>
      <c r="M1394" t="s">
        <v>279</v>
      </c>
      <c r="N1394">
        <v>0.02</v>
      </c>
      <c r="P1394" t="s">
        <v>857</v>
      </c>
      <c r="Q1394">
        <v>0</v>
      </c>
      <c r="S1394">
        <v>0</v>
      </c>
      <c r="T1394">
        <v>5.8999999999999997E-2</v>
      </c>
      <c r="U1394" t="s">
        <v>860</v>
      </c>
      <c r="V1394" t="s">
        <v>95</v>
      </c>
      <c r="X1394">
        <v>1</v>
      </c>
      <c r="AA1394" s="2">
        <v>44538.146355439807</v>
      </c>
    </row>
    <row r="1395" spans="2:27" x14ac:dyDescent="0.25">
      <c r="B1395" t="s">
        <v>856</v>
      </c>
      <c r="C1395" t="s">
        <v>857</v>
      </c>
      <c r="D1395" t="s">
        <v>764</v>
      </c>
      <c r="E1395" t="s">
        <v>93</v>
      </c>
      <c r="F1395">
        <v>0</v>
      </c>
      <c r="G1395" t="s">
        <v>63</v>
      </c>
      <c r="H1395">
        <v>0</v>
      </c>
      <c r="I1395" s="2">
        <v>44511</v>
      </c>
      <c r="J1395">
        <v>0</v>
      </c>
      <c r="K1395">
        <v>17</v>
      </c>
      <c r="L1395" t="s">
        <v>81</v>
      </c>
      <c r="M1395" t="s">
        <v>882</v>
      </c>
      <c r="N1395">
        <v>7.0000000000000007E-2</v>
      </c>
      <c r="P1395" t="s">
        <v>857</v>
      </c>
      <c r="Q1395">
        <v>0</v>
      </c>
      <c r="S1395">
        <v>0.02</v>
      </c>
      <c r="T1395">
        <v>0.52</v>
      </c>
      <c r="U1395" t="s">
        <v>860</v>
      </c>
      <c r="V1395" t="s">
        <v>95</v>
      </c>
      <c r="X1395">
        <v>1</v>
      </c>
      <c r="AA1395" s="2">
        <v>44538.146355289347</v>
      </c>
    </row>
    <row r="1396" spans="2:27" x14ac:dyDescent="0.25">
      <c r="B1396" t="s">
        <v>856</v>
      </c>
      <c r="C1396" t="s">
        <v>857</v>
      </c>
      <c r="D1396" t="s">
        <v>764</v>
      </c>
      <c r="E1396" t="s">
        <v>93</v>
      </c>
      <c r="F1396">
        <v>0</v>
      </c>
      <c r="G1396" t="s">
        <v>82</v>
      </c>
      <c r="H1396">
        <v>0</v>
      </c>
      <c r="I1396" s="2">
        <v>44516</v>
      </c>
      <c r="J1396">
        <v>0</v>
      </c>
      <c r="K1396">
        <v>5</v>
      </c>
      <c r="L1396" t="s">
        <v>83</v>
      </c>
      <c r="P1396" t="s">
        <v>857</v>
      </c>
      <c r="Q1396">
        <v>0</v>
      </c>
      <c r="S1396">
        <v>0.35</v>
      </c>
      <c r="T1396">
        <v>4.9400000000000004</v>
      </c>
      <c r="U1396" t="s">
        <v>862</v>
      </c>
      <c r="X1396">
        <v>1</v>
      </c>
      <c r="AA1396" s="2">
        <v>44568.110685995372</v>
      </c>
    </row>
    <row r="1397" spans="2:27" x14ac:dyDescent="0.25">
      <c r="B1397" t="s">
        <v>856</v>
      </c>
      <c r="C1397" t="s">
        <v>857</v>
      </c>
      <c r="D1397" t="s">
        <v>764</v>
      </c>
      <c r="E1397" t="s">
        <v>93</v>
      </c>
      <c r="F1397">
        <v>0</v>
      </c>
      <c r="G1397" t="s">
        <v>82</v>
      </c>
      <c r="H1397">
        <v>0</v>
      </c>
      <c r="I1397" s="2">
        <v>44516</v>
      </c>
      <c r="J1397">
        <v>0</v>
      </c>
      <c r="K1397">
        <v>6</v>
      </c>
      <c r="L1397" t="s">
        <v>85</v>
      </c>
      <c r="P1397" t="s">
        <v>857</v>
      </c>
      <c r="Q1397">
        <v>0</v>
      </c>
      <c r="S1397">
        <v>9</v>
      </c>
      <c r="T1397">
        <v>19.18</v>
      </c>
      <c r="U1397" t="s">
        <v>86</v>
      </c>
      <c r="X1397">
        <v>1</v>
      </c>
      <c r="AA1397" s="2">
        <v>44568.110686192129</v>
      </c>
    </row>
    <row r="1398" spans="2:27" x14ac:dyDescent="0.25">
      <c r="B1398" t="s">
        <v>856</v>
      </c>
      <c r="C1398" t="s">
        <v>857</v>
      </c>
      <c r="D1398" t="s">
        <v>764</v>
      </c>
      <c r="E1398" t="s">
        <v>93</v>
      </c>
      <c r="F1398">
        <v>0</v>
      </c>
      <c r="G1398" t="s">
        <v>82</v>
      </c>
      <c r="H1398">
        <v>0</v>
      </c>
      <c r="I1398" s="2">
        <v>44516</v>
      </c>
      <c r="J1398">
        <v>0</v>
      </c>
      <c r="K1398">
        <v>7</v>
      </c>
      <c r="L1398" t="s">
        <v>87</v>
      </c>
      <c r="P1398" t="s">
        <v>857</v>
      </c>
      <c r="Q1398">
        <v>0</v>
      </c>
      <c r="U1398" t="s">
        <v>33</v>
      </c>
      <c r="X1398">
        <v>1</v>
      </c>
      <c r="AA1398" s="2">
        <v>44568.110686192129</v>
      </c>
    </row>
    <row r="1399" spans="2:27" x14ac:dyDescent="0.25">
      <c r="B1399" t="s">
        <v>856</v>
      </c>
      <c r="C1399" t="s">
        <v>857</v>
      </c>
      <c r="D1399" t="s">
        <v>764</v>
      </c>
      <c r="E1399" t="s">
        <v>93</v>
      </c>
      <c r="F1399">
        <v>0</v>
      </c>
      <c r="G1399" t="s">
        <v>82</v>
      </c>
      <c r="H1399">
        <v>0</v>
      </c>
      <c r="I1399" s="2">
        <v>44516</v>
      </c>
      <c r="J1399">
        <v>0</v>
      </c>
      <c r="K1399">
        <v>8</v>
      </c>
      <c r="L1399" t="s">
        <v>89</v>
      </c>
      <c r="P1399" t="s">
        <v>857</v>
      </c>
      <c r="Q1399">
        <v>0</v>
      </c>
      <c r="S1399">
        <v>2.63</v>
      </c>
      <c r="T1399">
        <v>5.7</v>
      </c>
      <c r="U1399" t="s">
        <v>86</v>
      </c>
      <c r="X1399">
        <v>1</v>
      </c>
      <c r="AA1399" s="2">
        <v>44568.110686192129</v>
      </c>
    </row>
    <row r="1400" spans="2:27" x14ac:dyDescent="0.25">
      <c r="B1400" t="s">
        <v>856</v>
      </c>
      <c r="C1400" t="s">
        <v>857</v>
      </c>
      <c r="D1400" t="s">
        <v>764</v>
      </c>
      <c r="E1400" t="s">
        <v>93</v>
      </c>
      <c r="F1400">
        <v>0</v>
      </c>
      <c r="G1400" t="s">
        <v>90</v>
      </c>
      <c r="H1400">
        <v>0</v>
      </c>
      <c r="I1400" s="2">
        <v>44516</v>
      </c>
      <c r="J1400">
        <v>0</v>
      </c>
      <c r="K1400">
        <v>5</v>
      </c>
      <c r="L1400" t="s">
        <v>91</v>
      </c>
      <c r="P1400" t="s">
        <v>857</v>
      </c>
      <c r="Q1400">
        <v>0</v>
      </c>
      <c r="S1400">
        <v>28</v>
      </c>
      <c r="T1400">
        <v>141</v>
      </c>
      <c r="U1400" t="s">
        <v>92</v>
      </c>
      <c r="X1400">
        <v>1</v>
      </c>
      <c r="AA1400" s="2">
        <v>44566.107430902783</v>
      </c>
    </row>
    <row r="1401" spans="2:27" x14ac:dyDescent="0.25">
      <c r="B1401" t="s">
        <v>856</v>
      </c>
      <c r="C1401" t="s">
        <v>857</v>
      </c>
      <c r="D1401" t="s">
        <v>764</v>
      </c>
      <c r="E1401" t="s">
        <v>168</v>
      </c>
      <c r="F1401">
        <v>0</v>
      </c>
      <c r="G1401" t="s">
        <v>31</v>
      </c>
      <c r="H1401">
        <v>0</v>
      </c>
      <c r="I1401" s="2">
        <v>44524</v>
      </c>
      <c r="J1401">
        <v>0</v>
      </c>
      <c r="K1401">
        <v>5</v>
      </c>
      <c r="L1401" t="s">
        <v>32</v>
      </c>
      <c r="P1401" t="s">
        <v>857</v>
      </c>
      <c r="Q1401">
        <v>0</v>
      </c>
      <c r="S1401">
        <v>7</v>
      </c>
      <c r="T1401">
        <v>64</v>
      </c>
      <c r="U1401" t="s">
        <v>858</v>
      </c>
      <c r="X1401">
        <v>1</v>
      </c>
      <c r="AA1401" s="2">
        <v>44559.663052777767</v>
      </c>
    </row>
    <row r="1402" spans="2:27" x14ac:dyDescent="0.25">
      <c r="B1402" t="s">
        <v>856</v>
      </c>
      <c r="C1402" t="s">
        <v>857</v>
      </c>
      <c r="D1402" t="s">
        <v>764</v>
      </c>
      <c r="E1402" t="s">
        <v>168</v>
      </c>
      <c r="F1402">
        <v>0</v>
      </c>
      <c r="G1402" t="s">
        <v>34</v>
      </c>
      <c r="H1402">
        <v>0</v>
      </c>
      <c r="I1402" s="2">
        <v>44525</v>
      </c>
      <c r="J1402">
        <v>0</v>
      </c>
      <c r="K1402">
        <v>8</v>
      </c>
      <c r="L1402" t="s">
        <v>35</v>
      </c>
      <c r="M1402" t="s">
        <v>337</v>
      </c>
      <c r="N1402">
        <v>32.5</v>
      </c>
      <c r="P1402" t="s">
        <v>857</v>
      </c>
      <c r="Q1402">
        <v>0</v>
      </c>
      <c r="S1402">
        <v>35</v>
      </c>
      <c r="T1402">
        <v>55</v>
      </c>
      <c r="U1402" t="s">
        <v>36</v>
      </c>
      <c r="V1402" t="s">
        <v>114</v>
      </c>
      <c r="X1402">
        <v>2</v>
      </c>
      <c r="Y1402" t="s">
        <v>109</v>
      </c>
      <c r="AA1402" s="2">
        <v>44634.2695628125</v>
      </c>
    </row>
    <row r="1403" spans="2:27" x14ac:dyDescent="0.25">
      <c r="B1403" t="s">
        <v>856</v>
      </c>
      <c r="C1403" t="s">
        <v>857</v>
      </c>
      <c r="D1403" t="s">
        <v>764</v>
      </c>
      <c r="E1403" t="s">
        <v>168</v>
      </c>
      <c r="F1403">
        <v>0</v>
      </c>
      <c r="G1403" t="s">
        <v>34</v>
      </c>
      <c r="H1403">
        <v>0</v>
      </c>
      <c r="I1403" s="2">
        <v>44525</v>
      </c>
      <c r="J1403">
        <v>0</v>
      </c>
      <c r="K1403">
        <v>9</v>
      </c>
      <c r="L1403" t="s">
        <v>37</v>
      </c>
      <c r="M1403" t="s">
        <v>541</v>
      </c>
      <c r="N1403">
        <v>71</v>
      </c>
      <c r="P1403" t="s">
        <v>857</v>
      </c>
      <c r="Q1403">
        <v>0</v>
      </c>
      <c r="S1403">
        <v>40</v>
      </c>
      <c r="T1403">
        <v>150</v>
      </c>
      <c r="U1403" t="s">
        <v>38</v>
      </c>
      <c r="V1403" t="s">
        <v>95</v>
      </c>
      <c r="X1403">
        <v>1</v>
      </c>
      <c r="AA1403" s="2">
        <v>44634.26956296296</v>
      </c>
    </row>
    <row r="1404" spans="2:27" x14ac:dyDescent="0.25">
      <c r="B1404" t="s">
        <v>856</v>
      </c>
      <c r="C1404" t="s">
        <v>857</v>
      </c>
      <c r="D1404" t="s">
        <v>764</v>
      </c>
      <c r="E1404" t="s">
        <v>168</v>
      </c>
      <c r="F1404">
        <v>0</v>
      </c>
      <c r="G1404" t="s">
        <v>34</v>
      </c>
      <c r="H1404">
        <v>0</v>
      </c>
      <c r="I1404" s="2">
        <v>44525</v>
      </c>
      <c r="J1404">
        <v>0</v>
      </c>
      <c r="K1404">
        <v>10</v>
      </c>
      <c r="L1404" t="s">
        <v>39</v>
      </c>
      <c r="M1404" t="s">
        <v>493</v>
      </c>
      <c r="N1404">
        <v>41</v>
      </c>
      <c r="P1404" t="s">
        <v>857</v>
      </c>
      <c r="Q1404">
        <v>0</v>
      </c>
      <c r="S1404">
        <v>5</v>
      </c>
      <c r="T1404">
        <v>40</v>
      </c>
      <c r="U1404" t="s">
        <v>38</v>
      </c>
      <c r="V1404" t="s">
        <v>108</v>
      </c>
      <c r="X1404">
        <v>2</v>
      </c>
      <c r="Y1404" t="s">
        <v>109</v>
      </c>
      <c r="AA1404" s="2">
        <v>44634.26956296296</v>
      </c>
    </row>
    <row r="1405" spans="2:27" x14ac:dyDescent="0.25">
      <c r="B1405" t="s">
        <v>856</v>
      </c>
      <c r="C1405" t="s">
        <v>857</v>
      </c>
      <c r="D1405" t="s">
        <v>764</v>
      </c>
      <c r="E1405" t="s">
        <v>168</v>
      </c>
      <c r="F1405">
        <v>0</v>
      </c>
      <c r="G1405" t="s">
        <v>34</v>
      </c>
      <c r="H1405">
        <v>0</v>
      </c>
      <c r="I1405" s="2">
        <v>44525</v>
      </c>
      <c r="J1405">
        <v>0</v>
      </c>
      <c r="K1405">
        <v>11</v>
      </c>
      <c r="L1405" t="s">
        <v>41</v>
      </c>
      <c r="M1405" t="s">
        <v>101</v>
      </c>
      <c r="P1405" t="s">
        <v>857</v>
      </c>
      <c r="Q1405">
        <v>0</v>
      </c>
      <c r="S1405">
        <v>20</v>
      </c>
      <c r="T1405">
        <v>125</v>
      </c>
      <c r="U1405" t="s">
        <v>38</v>
      </c>
      <c r="X1405">
        <v>1</v>
      </c>
      <c r="AA1405" s="2">
        <v>44634.26956296296</v>
      </c>
    </row>
    <row r="1406" spans="2:27" x14ac:dyDescent="0.25">
      <c r="B1406" t="s">
        <v>856</v>
      </c>
      <c r="C1406" t="s">
        <v>857</v>
      </c>
      <c r="D1406" t="s">
        <v>764</v>
      </c>
      <c r="E1406" t="s">
        <v>168</v>
      </c>
      <c r="F1406">
        <v>0</v>
      </c>
      <c r="G1406" t="s">
        <v>34</v>
      </c>
      <c r="H1406">
        <v>0</v>
      </c>
      <c r="I1406" s="2">
        <v>44525</v>
      </c>
      <c r="J1406">
        <v>0</v>
      </c>
      <c r="K1406">
        <v>12</v>
      </c>
      <c r="L1406" t="s">
        <v>42</v>
      </c>
      <c r="M1406" t="s">
        <v>710</v>
      </c>
      <c r="N1406">
        <v>39</v>
      </c>
      <c r="P1406" t="s">
        <v>857</v>
      </c>
      <c r="Q1406">
        <v>0</v>
      </c>
      <c r="S1406">
        <v>8</v>
      </c>
      <c r="T1406">
        <v>40</v>
      </c>
      <c r="U1406" t="s">
        <v>38</v>
      </c>
      <c r="V1406" t="s">
        <v>95</v>
      </c>
      <c r="X1406">
        <v>1</v>
      </c>
      <c r="AA1406" s="2">
        <v>44634.26956296296</v>
      </c>
    </row>
    <row r="1407" spans="2:27" x14ac:dyDescent="0.25">
      <c r="B1407" t="s">
        <v>856</v>
      </c>
      <c r="C1407" t="s">
        <v>857</v>
      </c>
      <c r="D1407" t="s">
        <v>764</v>
      </c>
      <c r="E1407" t="s">
        <v>168</v>
      </c>
      <c r="F1407">
        <v>0</v>
      </c>
      <c r="G1407" t="s">
        <v>34</v>
      </c>
      <c r="H1407">
        <v>0</v>
      </c>
      <c r="I1407" s="2">
        <v>44525</v>
      </c>
      <c r="J1407">
        <v>0</v>
      </c>
      <c r="K1407">
        <v>13</v>
      </c>
      <c r="L1407" t="s">
        <v>43</v>
      </c>
      <c r="M1407" t="s">
        <v>137</v>
      </c>
      <c r="N1407">
        <v>28</v>
      </c>
      <c r="P1407" t="s">
        <v>857</v>
      </c>
      <c r="Q1407">
        <v>0</v>
      </c>
      <c r="S1407">
        <v>11</v>
      </c>
      <c r="T1407">
        <v>50</v>
      </c>
      <c r="U1407" t="s">
        <v>38</v>
      </c>
      <c r="V1407" t="s">
        <v>95</v>
      </c>
      <c r="X1407">
        <v>1</v>
      </c>
      <c r="AA1407" s="2">
        <v>44634.26956296296</v>
      </c>
    </row>
    <row r="1408" spans="2:27" x14ac:dyDescent="0.25">
      <c r="B1408" t="s">
        <v>856</v>
      </c>
      <c r="C1408" t="s">
        <v>857</v>
      </c>
      <c r="D1408" t="s">
        <v>764</v>
      </c>
      <c r="E1408" t="s">
        <v>168</v>
      </c>
      <c r="F1408">
        <v>0</v>
      </c>
      <c r="G1408" t="s">
        <v>34</v>
      </c>
      <c r="H1408">
        <v>0</v>
      </c>
      <c r="I1408" s="2">
        <v>44525</v>
      </c>
      <c r="J1408">
        <v>0</v>
      </c>
      <c r="K1408">
        <v>14</v>
      </c>
      <c r="L1408" t="s">
        <v>44</v>
      </c>
      <c r="M1408" t="s">
        <v>637</v>
      </c>
      <c r="N1408">
        <v>4.3</v>
      </c>
      <c r="P1408" t="s">
        <v>857</v>
      </c>
      <c r="Q1408">
        <v>0</v>
      </c>
      <c r="S1408">
        <v>2.9</v>
      </c>
      <c r="T1408">
        <v>8.1999999999999993</v>
      </c>
      <c r="U1408" t="s">
        <v>46</v>
      </c>
      <c r="V1408" t="s">
        <v>95</v>
      </c>
      <c r="X1408">
        <v>1</v>
      </c>
      <c r="AA1408" s="2">
        <v>44634.26956296296</v>
      </c>
    </row>
    <row r="1409" spans="2:27" x14ac:dyDescent="0.25">
      <c r="B1409" t="s">
        <v>856</v>
      </c>
      <c r="C1409" t="s">
        <v>857</v>
      </c>
      <c r="D1409" t="s">
        <v>764</v>
      </c>
      <c r="E1409" t="s">
        <v>168</v>
      </c>
      <c r="F1409">
        <v>0</v>
      </c>
      <c r="G1409" t="s">
        <v>34</v>
      </c>
      <c r="H1409">
        <v>0</v>
      </c>
      <c r="I1409" s="2">
        <v>44525</v>
      </c>
      <c r="J1409">
        <v>0</v>
      </c>
      <c r="K1409">
        <v>15</v>
      </c>
      <c r="L1409" t="s">
        <v>45</v>
      </c>
      <c r="M1409" t="s">
        <v>101</v>
      </c>
      <c r="P1409" t="s">
        <v>857</v>
      </c>
      <c r="Q1409">
        <v>0</v>
      </c>
      <c r="U1409" t="s">
        <v>33</v>
      </c>
      <c r="X1409">
        <v>1</v>
      </c>
      <c r="AA1409" s="2">
        <v>44634.26956296296</v>
      </c>
    </row>
    <row r="1410" spans="2:27" x14ac:dyDescent="0.25">
      <c r="B1410" t="s">
        <v>856</v>
      </c>
      <c r="C1410" t="s">
        <v>857</v>
      </c>
      <c r="D1410" t="s">
        <v>764</v>
      </c>
      <c r="E1410" t="s">
        <v>168</v>
      </c>
      <c r="F1410">
        <v>0</v>
      </c>
      <c r="G1410" t="s">
        <v>34</v>
      </c>
      <c r="H1410">
        <v>0</v>
      </c>
      <c r="I1410" s="2">
        <v>44525</v>
      </c>
      <c r="J1410">
        <v>0</v>
      </c>
      <c r="K1410">
        <v>16</v>
      </c>
      <c r="L1410" t="s">
        <v>47</v>
      </c>
      <c r="M1410" t="s">
        <v>883</v>
      </c>
      <c r="N1410">
        <v>2.06</v>
      </c>
      <c r="P1410" t="s">
        <v>857</v>
      </c>
      <c r="Q1410">
        <v>0</v>
      </c>
      <c r="S1410">
        <v>2.0299999999999998</v>
      </c>
      <c r="T1410">
        <v>2.54</v>
      </c>
      <c r="U1410" t="s">
        <v>46</v>
      </c>
      <c r="V1410" t="s">
        <v>95</v>
      </c>
      <c r="X1410">
        <v>1</v>
      </c>
      <c r="AA1410" s="2">
        <v>44634.26956296296</v>
      </c>
    </row>
    <row r="1411" spans="2:27" x14ac:dyDescent="0.25">
      <c r="B1411" t="s">
        <v>856</v>
      </c>
      <c r="C1411" t="s">
        <v>857</v>
      </c>
      <c r="D1411" t="s">
        <v>764</v>
      </c>
      <c r="E1411" t="s">
        <v>168</v>
      </c>
      <c r="F1411">
        <v>0</v>
      </c>
      <c r="G1411" t="s">
        <v>34</v>
      </c>
      <c r="H1411">
        <v>0</v>
      </c>
      <c r="I1411" s="2">
        <v>44525</v>
      </c>
      <c r="J1411">
        <v>0</v>
      </c>
      <c r="K1411">
        <v>17</v>
      </c>
      <c r="L1411" t="s">
        <v>48</v>
      </c>
      <c r="M1411" t="s">
        <v>884</v>
      </c>
      <c r="N1411">
        <v>91.8</v>
      </c>
      <c r="P1411" t="s">
        <v>857</v>
      </c>
      <c r="Q1411">
        <v>0</v>
      </c>
      <c r="S1411">
        <v>96</v>
      </c>
      <c r="T1411">
        <v>108</v>
      </c>
      <c r="U1411" t="s">
        <v>46</v>
      </c>
      <c r="V1411" t="s">
        <v>114</v>
      </c>
      <c r="X1411">
        <v>2</v>
      </c>
      <c r="Y1411" t="s">
        <v>109</v>
      </c>
      <c r="AA1411" s="2">
        <v>44634.26956296296</v>
      </c>
    </row>
    <row r="1412" spans="2:27" x14ac:dyDescent="0.25">
      <c r="B1412" t="s">
        <v>856</v>
      </c>
      <c r="C1412" t="s">
        <v>857</v>
      </c>
      <c r="D1412" t="s">
        <v>764</v>
      </c>
      <c r="E1412" t="s">
        <v>168</v>
      </c>
      <c r="F1412">
        <v>0</v>
      </c>
      <c r="G1412" t="s">
        <v>34</v>
      </c>
      <c r="H1412">
        <v>0</v>
      </c>
      <c r="I1412" s="2">
        <v>44525</v>
      </c>
      <c r="J1412">
        <v>0</v>
      </c>
      <c r="K1412">
        <v>18</v>
      </c>
      <c r="L1412" t="s">
        <v>49</v>
      </c>
      <c r="M1412" t="s">
        <v>370</v>
      </c>
      <c r="N1412">
        <v>3.26</v>
      </c>
      <c r="P1412" t="s">
        <v>857</v>
      </c>
      <c r="Q1412">
        <v>0</v>
      </c>
      <c r="S1412">
        <v>0</v>
      </c>
      <c r="T1412">
        <v>5.1989999999999998</v>
      </c>
      <c r="U1412" t="s">
        <v>46</v>
      </c>
      <c r="V1412" t="s">
        <v>95</v>
      </c>
      <c r="X1412">
        <v>1</v>
      </c>
      <c r="AA1412" s="2">
        <v>44634.26956296296</v>
      </c>
    </row>
    <row r="1413" spans="2:27" x14ac:dyDescent="0.25">
      <c r="B1413" t="s">
        <v>856</v>
      </c>
      <c r="C1413" t="s">
        <v>857</v>
      </c>
      <c r="D1413" t="s">
        <v>764</v>
      </c>
      <c r="E1413" t="s">
        <v>168</v>
      </c>
      <c r="F1413">
        <v>0</v>
      </c>
      <c r="G1413" t="s">
        <v>34</v>
      </c>
      <c r="H1413">
        <v>0</v>
      </c>
      <c r="I1413" s="2">
        <v>44525</v>
      </c>
      <c r="J1413">
        <v>0</v>
      </c>
      <c r="K1413">
        <v>19</v>
      </c>
      <c r="L1413" t="s">
        <v>50</v>
      </c>
      <c r="M1413" t="s">
        <v>342</v>
      </c>
      <c r="N1413">
        <v>107</v>
      </c>
      <c r="P1413" t="s">
        <v>857</v>
      </c>
      <c r="Q1413">
        <v>0</v>
      </c>
      <c r="S1413">
        <v>38</v>
      </c>
      <c r="T1413">
        <v>174</v>
      </c>
      <c r="U1413" t="s">
        <v>38</v>
      </c>
      <c r="V1413" t="s">
        <v>95</v>
      </c>
      <c r="X1413">
        <v>1</v>
      </c>
      <c r="AA1413" s="2">
        <v>44634.26956296296</v>
      </c>
    </row>
    <row r="1414" spans="2:27" x14ac:dyDescent="0.25">
      <c r="B1414" t="s">
        <v>856</v>
      </c>
      <c r="C1414" t="s">
        <v>857</v>
      </c>
      <c r="D1414" t="s">
        <v>764</v>
      </c>
      <c r="E1414" t="s">
        <v>168</v>
      </c>
      <c r="F1414">
        <v>0</v>
      </c>
      <c r="G1414" t="s">
        <v>34</v>
      </c>
      <c r="H1414">
        <v>0</v>
      </c>
      <c r="I1414" s="2">
        <v>44525</v>
      </c>
      <c r="J1414">
        <v>0</v>
      </c>
      <c r="K1414">
        <v>20</v>
      </c>
      <c r="L1414" t="s">
        <v>51</v>
      </c>
      <c r="M1414" t="s">
        <v>885</v>
      </c>
      <c r="N1414">
        <v>52.2</v>
      </c>
      <c r="P1414" t="s">
        <v>857</v>
      </c>
      <c r="Q1414">
        <v>0</v>
      </c>
      <c r="S1414">
        <v>44</v>
      </c>
      <c r="T1414">
        <v>133</v>
      </c>
      <c r="U1414" t="s">
        <v>52</v>
      </c>
      <c r="V1414" t="s">
        <v>95</v>
      </c>
      <c r="X1414">
        <v>1</v>
      </c>
      <c r="AA1414" s="2">
        <v>44634.26956296296</v>
      </c>
    </row>
    <row r="1415" spans="2:27" x14ac:dyDescent="0.25">
      <c r="B1415" t="s">
        <v>856</v>
      </c>
      <c r="C1415" t="s">
        <v>857</v>
      </c>
      <c r="D1415" t="s">
        <v>764</v>
      </c>
      <c r="E1415" t="s">
        <v>168</v>
      </c>
      <c r="F1415">
        <v>0</v>
      </c>
      <c r="G1415" t="s">
        <v>34</v>
      </c>
      <c r="H1415">
        <v>0</v>
      </c>
      <c r="I1415" s="2">
        <v>44525</v>
      </c>
      <c r="J1415">
        <v>0</v>
      </c>
      <c r="K1415">
        <v>21</v>
      </c>
      <c r="L1415" t="s">
        <v>53</v>
      </c>
      <c r="M1415" t="s">
        <v>886</v>
      </c>
      <c r="N1415">
        <v>23.7</v>
      </c>
      <c r="P1415" t="s">
        <v>857</v>
      </c>
      <c r="Q1415">
        <v>0</v>
      </c>
      <c r="S1415">
        <v>3.9</v>
      </c>
      <c r="T1415">
        <v>6.1</v>
      </c>
      <c r="U1415" t="s">
        <v>46</v>
      </c>
      <c r="V1415" t="s">
        <v>108</v>
      </c>
      <c r="X1415">
        <v>2</v>
      </c>
      <c r="Y1415" t="s">
        <v>123</v>
      </c>
      <c r="Z1415" t="s">
        <v>887</v>
      </c>
      <c r="AA1415" s="2">
        <v>44634.26956296296</v>
      </c>
    </row>
    <row r="1416" spans="2:27" x14ac:dyDescent="0.25">
      <c r="B1416" t="s">
        <v>856</v>
      </c>
      <c r="C1416" t="s">
        <v>857</v>
      </c>
      <c r="D1416" t="s">
        <v>764</v>
      </c>
      <c r="E1416" t="s">
        <v>168</v>
      </c>
      <c r="F1416">
        <v>0</v>
      </c>
      <c r="G1416" t="s">
        <v>34</v>
      </c>
      <c r="H1416">
        <v>0</v>
      </c>
      <c r="I1416" s="2">
        <v>44525</v>
      </c>
      <c r="J1416">
        <v>0</v>
      </c>
      <c r="K1416">
        <v>22</v>
      </c>
      <c r="L1416" t="s">
        <v>54</v>
      </c>
      <c r="M1416" t="s">
        <v>888</v>
      </c>
      <c r="N1416">
        <v>281</v>
      </c>
      <c r="P1416" t="s">
        <v>857</v>
      </c>
      <c r="Q1416">
        <v>0</v>
      </c>
      <c r="S1416">
        <v>109</v>
      </c>
      <c r="T1416">
        <v>245</v>
      </c>
      <c r="U1416" t="s">
        <v>38</v>
      </c>
      <c r="V1416" t="s">
        <v>108</v>
      </c>
      <c r="X1416">
        <v>2</v>
      </c>
      <c r="Y1416" t="s">
        <v>109</v>
      </c>
      <c r="AA1416" s="2">
        <v>44634.26956296296</v>
      </c>
    </row>
    <row r="1417" spans="2:27" x14ac:dyDescent="0.25">
      <c r="B1417" t="s">
        <v>856</v>
      </c>
      <c r="C1417" t="s">
        <v>857</v>
      </c>
      <c r="D1417" t="s">
        <v>764</v>
      </c>
      <c r="E1417" t="s">
        <v>168</v>
      </c>
      <c r="F1417">
        <v>0</v>
      </c>
      <c r="G1417" t="s">
        <v>34</v>
      </c>
      <c r="H1417">
        <v>0</v>
      </c>
      <c r="I1417" s="2">
        <v>44525</v>
      </c>
      <c r="J1417">
        <v>0</v>
      </c>
      <c r="K1417">
        <v>23</v>
      </c>
      <c r="L1417" t="s">
        <v>55</v>
      </c>
      <c r="M1417" t="s">
        <v>101</v>
      </c>
      <c r="P1417" t="s">
        <v>857</v>
      </c>
      <c r="Q1417">
        <v>0</v>
      </c>
      <c r="S1417">
        <v>8</v>
      </c>
      <c r="T1417">
        <v>78</v>
      </c>
      <c r="U1417" t="s">
        <v>38</v>
      </c>
      <c r="X1417">
        <v>1</v>
      </c>
      <c r="AA1417" s="2">
        <v>44634.26956296296</v>
      </c>
    </row>
    <row r="1418" spans="2:27" x14ac:dyDescent="0.25">
      <c r="B1418" t="s">
        <v>856</v>
      </c>
      <c r="C1418" t="s">
        <v>857</v>
      </c>
      <c r="D1418" t="s">
        <v>764</v>
      </c>
      <c r="E1418" t="s">
        <v>168</v>
      </c>
      <c r="F1418">
        <v>0</v>
      </c>
      <c r="G1418" t="s">
        <v>34</v>
      </c>
      <c r="H1418">
        <v>0</v>
      </c>
      <c r="I1418" s="2">
        <v>44525</v>
      </c>
      <c r="J1418">
        <v>0</v>
      </c>
      <c r="K1418">
        <v>24</v>
      </c>
      <c r="L1418" t="s">
        <v>56</v>
      </c>
      <c r="M1418" t="s">
        <v>736</v>
      </c>
      <c r="N1418">
        <v>0.93</v>
      </c>
      <c r="P1418" t="s">
        <v>857</v>
      </c>
      <c r="Q1418">
        <v>0</v>
      </c>
      <c r="S1418">
        <v>0.96</v>
      </c>
      <c r="T1418">
        <v>1.62</v>
      </c>
      <c r="U1418" t="s">
        <v>46</v>
      </c>
      <c r="V1418" t="s">
        <v>114</v>
      </c>
      <c r="X1418">
        <v>2</v>
      </c>
      <c r="Y1418" t="s">
        <v>109</v>
      </c>
      <c r="AA1418" s="2">
        <v>44634.269563159723</v>
      </c>
    </row>
    <row r="1419" spans="2:27" x14ac:dyDescent="0.25">
      <c r="B1419" t="s">
        <v>856</v>
      </c>
      <c r="C1419" t="s">
        <v>857</v>
      </c>
      <c r="D1419" t="s">
        <v>764</v>
      </c>
      <c r="E1419" t="s">
        <v>168</v>
      </c>
      <c r="F1419">
        <v>0</v>
      </c>
      <c r="G1419" t="s">
        <v>34</v>
      </c>
      <c r="H1419">
        <v>0</v>
      </c>
      <c r="I1419" s="2">
        <v>44525</v>
      </c>
      <c r="J1419">
        <v>0</v>
      </c>
      <c r="K1419">
        <v>25</v>
      </c>
      <c r="L1419" t="s">
        <v>57</v>
      </c>
      <c r="M1419" t="s">
        <v>330</v>
      </c>
      <c r="N1419">
        <v>0.97</v>
      </c>
      <c r="P1419" t="s">
        <v>857</v>
      </c>
      <c r="Q1419">
        <v>0</v>
      </c>
      <c r="S1419">
        <v>0.7</v>
      </c>
      <c r="T1419">
        <v>1.1000000000000001</v>
      </c>
      <c r="U1419" t="s">
        <v>46</v>
      </c>
      <c r="V1419" t="s">
        <v>95</v>
      </c>
      <c r="X1419">
        <v>1</v>
      </c>
      <c r="AA1419" s="2">
        <v>44634.269563159723</v>
      </c>
    </row>
    <row r="1420" spans="2:27" x14ac:dyDescent="0.25">
      <c r="B1420" t="s">
        <v>856</v>
      </c>
      <c r="C1420" t="s">
        <v>857</v>
      </c>
      <c r="D1420" t="s">
        <v>764</v>
      </c>
      <c r="E1420" t="s">
        <v>168</v>
      </c>
      <c r="F1420">
        <v>0</v>
      </c>
      <c r="G1420" t="s">
        <v>34</v>
      </c>
      <c r="H1420">
        <v>0</v>
      </c>
      <c r="I1420" s="2">
        <v>44525</v>
      </c>
      <c r="J1420">
        <v>0</v>
      </c>
      <c r="K1420">
        <v>26</v>
      </c>
      <c r="L1420" t="s">
        <v>58</v>
      </c>
      <c r="M1420" t="s">
        <v>889</v>
      </c>
      <c r="N1420">
        <v>3.87</v>
      </c>
      <c r="P1420" t="s">
        <v>857</v>
      </c>
      <c r="Q1420">
        <v>0</v>
      </c>
      <c r="S1420">
        <v>3.5</v>
      </c>
      <c r="T1420">
        <v>5.2</v>
      </c>
      <c r="U1420" t="s">
        <v>46</v>
      </c>
      <c r="V1420" t="s">
        <v>95</v>
      </c>
      <c r="X1420">
        <v>1</v>
      </c>
      <c r="AA1420" s="2">
        <v>44634.269563159723</v>
      </c>
    </row>
    <row r="1421" spans="2:27" x14ac:dyDescent="0.25">
      <c r="B1421" t="s">
        <v>856</v>
      </c>
      <c r="C1421" t="s">
        <v>857</v>
      </c>
      <c r="D1421" t="s">
        <v>764</v>
      </c>
      <c r="E1421" t="s">
        <v>168</v>
      </c>
      <c r="F1421">
        <v>0</v>
      </c>
      <c r="G1421" t="s">
        <v>34</v>
      </c>
      <c r="H1421">
        <v>0</v>
      </c>
      <c r="I1421" s="2">
        <v>44525</v>
      </c>
      <c r="J1421">
        <v>0</v>
      </c>
      <c r="K1421">
        <v>27</v>
      </c>
      <c r="L1421" t="s">
        <v>59</v>
      </c>
      <c r="M1421" t="s">
        <v>890</v>
      </c>
      <c r="N1421">
        <v>129.5</v>
      </c>
      <c r="P1421" t="s">
        <v>857</v>
      </c>
      <c r="Q1421">
        <v>0</v>
      </c>
      <c r="S1421">
        <v>136</v>
      </c>
      <c r="T1421">
        <v>145</v>
      </c>
      <c r="U1421" t="s">
        <v>46</v>
      </c>
      <c r="V1421" t="s">
        <v>114</v>
      </c>
      <c r="X1421">
        <v>2</v>
      </c>
      <c r="Y1421" t="s">
        <v>109</v>
      </c>
      <c r="AA1421" s="2">
        <v>44634.269563159723</v>
      </c>
    </row>
    <row r="1422" spans="2:27" x14ac:dyDescent="0.25">
      <c r="B1422" t="s">
        <v>856</v>
      </c>
      <c r="C1422" t="s">
        <v>857</v>
      </c>
      <c r="D1422" t="s">
        <v>764</v>
      </c>
      <c r="E1422" t="s">
        <v>168</v>
      </c>
      <c r="F1422">
        <v>0</v>
      </c>
      <c r="G1422" t="s">
        <v>34</v>
      </c>
      <c r="H1422">
        <v>0</v>
      </c>
      <c r="I1422" s="2">
        <v>44525</v>
      </c>
      <c r="J1422">
        <v>0</v>
      </c>
      <c r="K1422">
        <v>28</v>
      </c>
      <c r="L1422" t="s">
        <v>60</v>
      </c>
      <c r="M1422" t="s">
        <v>724</v>
      </c>
      <c r="N1422">
        <v>13.2</v>
      </c>
      <c r="P1422" t="s">
        <v>857</v>
      </c>
      <c r="Q1422">
        <v>0</v>
      </c>
      <c r="S1422">
        <v>5.0999999999999996</v>
      </c>
      <c r="T1422">
        <v>19</v>
      </c>
      <c r="U1422" t="s">
        <v>52</v>
      </c>
      <c r="V1422" t="s">
        <v>95</v>
      </c>
      <c r="X1422">
        <v>1</v>
      </c>
      <c r="AA1422" s="2">
        <v>44634.269563159723</v>
      </c>
    </row>
    <row r="1423" spans="2:27" x14ac:dyDescent="0.25">
      <c r="B1423" t="s">
        <v>856</v>
      </c>
      <c r="C1423" t="s">
        <v>857</v>
      </c>
      <c r="D1423" t="s">
        <v>764</v>
      </c>
      <c r="E1423" t="s">
        <v>168</v>
      </c>
      <c r="F1423">
        <v>0</v>
      </c>
      <c r="G1423" t="s">
        <v>34</v>
      </c>
      <c r="H1423">
        <v>0</v>
      </c>
      <c r="I1423" s="2">
        <v>44525</v>
      </c>
      <c r="J1423">
        <v>0</v>
      </c>
      <c r="K1423">
        <v>29</v>
      </c>
      <c r="L1423" t="s">
        <v>61</v>
      </c>
      <c r="M1423" t="s">
        <v>891</v>
      </c>
      <c r="N1423">
        <v>60.6</v>
      </c>
      <c r="P1423" t="s">
        <v>857</v>
      </c>
      <c r="Q1423">
        <v>0</v>
      </c>
      <c r="S1423">
        <v>64</v>
      </c>
      <c r="T1423">
        <v>83</v>
      </c>
      <c r="U1423" t="s">
        <v>36</v>
      </c>
      <c r="V1423" t="s">
        <v>114</v>
      </c>
      <c r="X1423">
        <v>2</v>
      </c>
      <c r="Y1423" t="s">
        <v>109</v>
      </c>
      <c r="AA1423" s="2">
        <v>44634.269563159723</v>
      </c>
    </row>
    <row r="1424" spans="2:27" x14ac:dyDescent="0.25">
      <c r="B1424" t="s">
        <v>856</v>
      </c>
      <c r="C1424" t="s">
        <v>857</v>
      </c>
      <c r="D1424" t="s">
        <v>764</v>
      </c>
      <c r="E1424" t="s">
        <v>168</v>
      </c>
      <c r="F1424">
        <v>0</v>
      </c>
      <c r="G1424" t="s">
        <v>34</v>
      </c>
      <c r="H1424">
        <v>0</v>
      </c>
      <c r="I1424" s="2">
        <v>44525</v>
      </c>
      <c r="J1424">
        <v>0</v>
      </c>
      <c r="K1424">
        <v>30</v>
      </c>
      <c r="L1424" t="s">
        <v>62</v>
      </c>
      <c r="M1424" t="s">
        <v>892</v>
      </c>
      <c r="N1424">
        <v>195.3</v>
      </c>
      <c r="P1424" t="s">
        <v>857</v>
      </c>
      <c r="Q1424">
        <v>0</v>
      </c>
      <c r="S1424">
        <v>208</v>
      </c>
      <c r="T1424">
        <v>428</v>
      </c>
      <c r="U1424" t="s">
        <v>859</v>
      </c>
      <c r="V1424" t="s">
        <v>114</v>
      </c>
      <c r="X1424">
        <v>2</v>
      </c>
      <c r="Y1424" t="s">
        <v>109</v>
      </c>
      <c r="AA1424" s="2">
        <v>44634.269563159723</v>
      </c>
    </row>
    <row r="1425" spans="2:27" x14ac:dyDescent="0.25">
      <c r="B1425" t="s">
        <v>856</v>
      </c>
      <c r="C1425" t="s">
        <v>857</v>
      </c>
      <c r="D1425" t="s">
        <v>764</v>
      </c>
      <c r="E1425" t="s">
        <v>168</v>
      </c>
      <c r="F1425">
        <v>0</v>
      </c>
      <c r="G1425" t="s">
        <v>63</v>
      </c>
      <c r="H1425">
        <v>0</v>
      </c>
      <c r="I1425" s="2">
        <v>44525</v>
      </c>
      <c r="J1425">
        <v>0</v>
      </c>
      <c r="K1425">
        <v>5</v>
      </c>
      <c r="L1425" t="s">
        <v>64</v>
      </c>
      <c r="M1425" t="s">
        <v>301</v>
      </c>
      <c r="N1425">
        <v>1.1000000000000001</v>
      </c>
      <c r="P1425" t="s">
        <v>857</v>
      </c>
      <c r="Q1425">
        <v>0</v>
      </c>
      <c r="S1425">
        <v>1.1000000000000001</v>
      </c>
      <c r="T1425">
        <v>3.2</v>
      </c>
      <c r="U1425" t="s">
        <v>860</v>
      </c>
      <c r="V1425" t="s">
        <v>95</v>
      </c>
      <c r="X1425">
        <v>1</v>
      </c>
      <c r="AA1425" s="2">
        <v>44559.660970104167</v>
      </c>
    </row>
    <row r="1426" spans="2:27" x14ac:dyDescent="0.25">
      <c r="B1426" t="s">
        <v>856</v>
      </c>
      <c r="C1426" t="s">
        <v>857</v>
      </c>
      <c r="D1426" t="s">
        <v>764</v>
      </c>
      <c r="E1426" t="s">
        <v>168</v>
      </c>
      <c r="F1426">
        <v>0</v>
      </c>
      <c r="G1426" t="s">
        <v>63</v>
      </c>
      <c r="H1426">
        <v>0</v>
      </c>
      <c r="I1426" s="2">
        <v>44525</v>
      </c>
      <c r="J1426">
        <v>0</v>
      </c>
      <c r="K1426">
        <v>6</v>
      </c>
      <c r="L1426" t="s">
        <v>66</v>
      </c>
      <c r="M1426" t="s">
        <v>893</v>
      </c>
      <c r="N1426">
        <v>2.4500000000000002</v>
      </c>
      <c r="P1426" t="s">
        <v>857</v>
      </c>
      <c r="Q1426">
        <v>0</v>
      </c>
      <c r="S1426">
        <v>1.8</v>
      </c>
      <c r="T1426">
        <v>6.3</v>
      </c>
      <c r="U1426" t="s">
        <v>860</v>
      </c>
      <c r="V1426" t="s">
        <v>95</v>
      </c>
      <c r="X1426">
        <v>1</v>
      </c>
      <c r="AA1426" s="2">
        <v>44559.660970104167</v>
      </c>
    </row>
    <row r="1427" spans="2:27" x14ac:dyDescent="0.25">
      <c r="B1427" t="s">
        <v>856</v>
      </c>
      <c r="C1427" t="s">
        <v>857</v>
      </c>
      <c r="D1427" t="s">
        <v>764</v>
      </c>
      <c r="E1427" t="s">
        <v>168</v>
      </c>
      <c r="F1427">
        <v>0</v>
      </c>
      <c r="G1427" t="s">
        <v>63</v>
      </c>
      <c r="H1427">
        <v>0</v>
      </c>
      <c r="I1427" s="2">
        <v>44525</v>
      </c>
      <c r="J1427">
        <v>0</v>
      </c>
      <c r="K1427">
        <v>7</v>
      </c>
      <c r="L1427" t="s">
        <v>67</v>
      </c>
      <c r="M1427" t="s">
        <v>894</v>
      </c>
      <c r="N1427">
        <v>129</v>
      </c>
      <c r="P1427" t="s">
        <v>857</v>
      </c>
      <c r="Q1427">
        <v>0</v>
      </c>
      <c r="S1427">
        <v>130</v>
      </c>
      <c r="T1427">
        <v>175</v>
      </c>
      <c r="U1427" t="s">
        <v>36</v>
      </c>
      <c r="V1427" t="s">
        <v>114</v>
      </c>
      <c r="X1427">
        <v>2</v>
      </c>
      <c r="Y1427" t="s">
        <v>109</v>
      </c>
      <c r="AA1427" s="2">
        <v>44559.660970289347</v>
      </c>
    </row>
    <row r="1428" spans="2:27" x14ac:dyDescent="0.25">
      <c r="B1428" t="s">
        <v>856</v>
      </c>
      <c r="C1428" t="s">
        <v>857</v>
      </c>
      <c r="D1428" t="s">
        <v>764</v>
      </c>
      <c r="E1428" t="s">
        <v>168</v>
      </c>
      <c r="F1428">
        <v>0</v>
      </c>
      <c r="G1428" t="s">
        <v>63</v>
      </c>
      <c r="H1428">
        <v>0</v>
      </c>
      <c r="I1428" s="2">
        <v>44525</v>
      </c>
      <c r="J1428">
        <v>0</v>
      </c>
      <c r="K1428">
        <v>8</v>
      </c>
      <c r="L1428" t="s">
        <v>68</v>
      </c>
      <c r="M1428" t="s">
        <v>273</v>
      </c>
      <c r="N1428">
        <v>120</v>
      </c>
      <c r="P1428" t="s">
        <v>857</v>
      </c>
      <c r="Q1428">
        <v>0</v>
      </c>
      <c r="S1428">
        <v>125</v>
      </c>
      <c r="T1428">
        <v>350</v>
      </c>
      <c r="U1428" t="s">
        <v>860</v>
      </c>
      <c r="V1428" t="s">
        <v>114</v>
      </c>
      <c r="X1428">
        <v>2</v>
      </c>
      <c r="Y1428" t="s">
        <v>109</v>
      </c>
      <c r="AA1428" s="2">
        <v>44559.660970289347</v>
      </c>
    </row>
    <row r="1429" spans="2:27" x14ac:dyDescent="0.25">
      <c r="B1429" t="s">
        <v>856</v>
      </c>
      <c r="C1429" t="s">
        <v>857</v>
      </c>
      <c r="D1429" t="s">
        <v>764</v>
      </c>
      <c r="E1429" t="s">
        <v>168</v>
      </c>
      <c r="F1429">
        <v>0</v>
      </c>
      <c r="G1429" t="s">
        <v>63</v>
      </c>
      <c r="H1429">
        <v>0</v>
      </c>
      <c r="I1429" s="2">
        <v>44525</v>
      </c>
      <c r="J1429">
        <v>0</v>
      </c>
      <c r="K1429">
        <v>9</v>
      </c>
      <c r="L1429" t="s">
        <v>69</v>
      </c>
      <c r="M1429" t="s">
        <v>796</v>
      </c>
      <c r="N1429">
        <v>4.01</v>
      </c>
      <c r="P1429" t="s">
        <v>857</v>
      </c>
      <c r="Q1429">
        <v>0</v>
      </c>
      <c r="S1429">
        <v>4.3</v>
      </c>
      <c r="T1429">
        <v>5.8</v>
      </c>
      <c r="U1429" t="s">
        <v>861</v>
      </c>
      <c r="V1429" t="s">
        <v>114</v>
      </c>
      <c r="X1429">
        <v>2</v>
      </c>
      <c r="Y1429" t="s">
        <v>109</v>
      </c>
      <c r="AA1429" s="2">
        <v>44559.660970289347</v>
      </c>
    </row>
    <row r="1430" spans="2:27" x14ac:dyDescent="0.25">
      <c r="B1430" t="s">
        <v>856</v>
      </c>
      <c r="C1430" t="s">
        <v>857</v>
      </c>
      <c r="D1430" t="s">
        <v>764</v>
      </c>
      <c r="E1430" t="s">
        <v>168</v>
      </c>
      <c r="F1430">
        <v>0</v>
      </c>
      <c r="G1430" t="s">
        <v>63</v>
      </c>
      <c r="H1430">
        <v>0</v>
      </c>
      <c r="I1430" s="2">
        <v>44525</v>
      </c>
      <c r="J1430">
        <v>0</v>
      </c>
      <c r="K1430">
        <v>10</v>
      </c>
      <c r="L1430" t="s">
        <v>71</v>
      </c>
      <c r="M1430" t="s">
        <v>150</v>
      </c>
      <c r="N1430">
        <v>3.92</v>
      </c>
      <c r="P1430" t="s">
        <v>857</v>
      </c>
      <c r="Q1430">
        <v>0</v>
      </c>
      <c r="S1430">
        <v>3.5</v>
      </c>
      <c r="T1430">
        <v>9.5</v>
      </c>
      <c r="U1430" t="s">
        <v>860</v>
      </c>
      <c r="V1430" t="s">
        <v>95</v>
      </c>
      <c r="X1430">
        <v>1</v>
      </c>
      <c r="AA1430" s="2">
        <v>44559.660970289347</v>
      </c>
    </row>
    <row r="1431" spans="2:27" x14ac:dyDescent="0.25">
      <c r="B1431" t="s">
        <v>856</v>
      </c>
      <c r="C1431" t="s">
        <v>857</v>
      </c>
      <c r="D1431" t="s">
        <v>764</v>
      </c>
      <c r="E1431" t="s">
        <v>168</v>
      </c>
      <c r="F1431">
        <v>0</v>
      </c>
      <c r="G1431" t="s">
        <v>63</v>
      </c>
      <c r="H1431">
        <v>0</v>
      </c>
      <c r="I1431" s="2">
        <v>44525</v>
      </c>
      <c r="J1431">
        <v>0</v>
      </c>
      <c r="K1431">
        <v>11</v>
      </c>
      <c r="L1431" t="s">
        <v>72</v>
      </c>
      <c r="M1431" t="s">
        <v>376</v>
      </c>
      <c r="N1431">
        <v>37.1</v>
      </c>
      <c r="P1431" t="s">
        <v>857</v>
      </c>
      <c r="Q1431">
        <v>0</v>
      </c>
      <c r="S1431">
        <v>40</v>
      </c>
      <c r="T1431">
        <v>50</v>
      </c>
      <c r="U1431" t="s">
        <v>73</v>
      </c>
      <c r="V1431" t="s">
        <v>114</v>
      </c>
      <c r="X1431">
        <v>2</v>
      </c>
      <c r="Y1431" t="s">
        <v>109</v>
      </c>
      <c r="AA1431" s="2">
        <v>44559.660970289347</v>
      </c>
    </row>
    <row r="1432" spans="2:27" x14ac:dyDescent="0.25">
      <c r="B1432" t="s">
        <v>856</v>
      </c>
      <c r="C1432" t="s">
        <v>857</v>
      </c>
      <c r="D1432" t="s">
        <v>764</v>
      </c>
      <c r="E1432" t="s">
        <v>168</v>
      </c>
      <c r="F1432">
        <v>0</v>
      </c>
      <c r="G1432" t="s">
        <v>63</v>
      </c>
      <c r="H1432">
        <v>0</v>
      </c>
      <c r="I1432" s="2">
        <v>44525</v>
      </c>
      <c r="J1432">
        <v>0</v>
      </c>
      <c r="K1432">
        <v>12</v>
      </c>
      <c r="L1432" t="s">
        <v>74</v>
      </c>
      <c r="M1432" t="s">
        <v>311</v>
      </c>
      <c r="N1432">
        <v>32.200000000000003</v>
      </c>
      <c r="P1432" t="s">
        <v>857</v>
      </c>
      <c r="Q1432">
        <v>0</v>
      </c>
      <c r="S1432">
        <v>27</v>
      </c>
      <c r="T1432">
        <v>34</v>
      </c>
      <c r="U1432" t="s">
        <v>75</v>
      </c>
      <c r="V1432" t="s">
        <v>95</v>
      </c>
      <c r="X1432">
        <v>1</v>
      </c>
      <c r="AA1432" s="2">
        <v>44559.660970289347</v>
      </c>
    </row>
    <row r="1433" spans="2:27" x14ac:dyDescent="0.25">
      <c r="B1433" t="s">
        <v>856</v>
      </c>
      <c r="C1433" t="s">
        <v>857</v>
      </c>
      <c r="D1433" t="s">
        <v>764</v>
      </c>
      <c r="E1433" t="s">
        <v>168</v>
      </c>
      <c r="F1433">
        <v>0</v>
      </c>
      <c r="G1433" t="s">
        <v>63</v>
      </c>
      <c r="H1433">
        <v>0</v>
      </c>
      <c r="I1433" s="2">
        <v>44525</v>
      </c>
      <c r="J1433">
        <v>0</v>
      </c>
      <c r="K1433">
        <v>13</v>
      </c>
      <c r="L1433" t="s">
        <v>76</v>
      </c>
      <c r="M1433" t="s">
        <v>895</v>
      </c>
      <c r="N1433">
        <v>92.5</v>
      </c>
      <c r="P1433" t="s">
        <v>857</v>
      </c>
      <c r="Q1433">
        <v>0</v>
      </c>
      <c r="S1433">
        <v>82</v>
      </c>
      <c r="T1433">
        <v>100</v>
      </c>
      <c r="U1433" t="s">
        <v>77</v>
      </c>
      <c r="V1433" t="s">
        <v>95</v>
      </c>
      <c r="X1433">
        <v>1</v>
      </c>
      <c r="AA1433" s="2">
        <v>44559.660970289347</v>
      </c>
    </row>
    <row r="1434" spans="2:27" x14ac:dyDescent="0.25">
      <c r="B1434" t="s">
        <v>856</v>
      </c>
      <c r="C1434" t="s">
        <v>857</v>
      </c>
      <c r="D1434" t="s">
        <v>764</v>
      </c>
      <c r="E1434" t="s">
        <v>168</v>
      </c>
      <c r="F1434">
        <v>0</v>
      </c>
      <c r="G1434" t="s">
        <v>63</v>
      </c>
      <c r="H1434">
        <v>0</v>
      </c>
      <c r="I1434" s="2">
        <v>44525</v>
      </c>
      <c r="J1434">
        <v>0</v>
      </c>
      <c r="K1434">
        <v>14</v>
      </c>
      <c r="L1434" t="s">
        <v>78</v>
      </c>
      <c r="M1434" t="s">
        <v>278</v>
      </c>
      <c r="N1434">
        <v>348</v>
      </c>
      <c r="P1434" t="s">
        <v>857</v>
      </c>
      <c r="Q1434">
        <v>0</v>
      </c>
      <c r="S1434">
        <v>316</v>
      </c>
      <c r="T1434">
        <v>354</v>
      </c>
      <c r="U1434" t="s">
        <v>36</v>
      </c>
      <c r="V1434" t="s">
        <v>95</v>
      </c>
      <c r="X1434">
        <v>1</v>
      </c>
      <c r="AA1434" s="2">
        <v>44559.660970289347</v>
      </c>
    </row>
    <row r="1435" spans="2:27" x14ac:dyDescent="0.25">
      <c r="B1435" t="s">
        <v>856</v>
      </c>
      <c r="C1435" t="s">
        <v>857</v>
      </c>
      <c r="D1435" t="s">
        <v>764</v>
      </c>
      <c r="E1435" t="s">
        <v>168</v>
      </c>
      <c r="F1435">
        <v>0</v>
      </c>
      <c r="G1435" t="s">
        <v>63</v>
      </c>
      <c r="H1435">
        <v>0</v>
      </c>
      <c r="I1435" s="2">
        <v>44525</v>
      </c>
      <c r="J1435">
        <v>0</v>
      </c>
      <c r="K1435">
        <v>15</v>
      </c>
      <c r="L1435" t="s">
        <v>79</v>
      </c>
      <c r="M1435" t="s">
        <v>896</v>
      </c>
      <c r="N1435">
        <v>0.33</v>
      </c>
      <c r="P1435" t="s">
        <v>857</v>
      </c>
      <c r="Q1435">
        <v>0</v>
      </c>
      <c r="S1435">
        <v>0.1</v>
      </c>
      <c r="T1435">
        <v>0.6</v>
      </c>
      <c r="U1435" t="s">
        <v>860</v>
      </c>
      <c r="V1435" t="s">
        <v>95</v>
      </c>
      <c r="X1435">
        <v>1</v>
      </c>
      <c r="AA1435" s="2">
        <v>44559.660970289347</v>
      </c>
    </row>
    <row r="1436" spans="2:27" x14ac:dyDescent="0.25">
      <c r="B1436" t="s">
        <v>856</v>
      </c>
      <c r="C1436" t="s">
        <v>857</v>
      </c>
      <c r="D1436" t="s">
        <v>764</v>
      </c>
      <c r="E1436" t="s">
        <v>168</v>
      </c>
      <c r="F1436">
        <v>0</v>
      </c>
      <c r="G1436" t="s">
        <v>63</v>
      </c>
      <c r="H1436">
        <v>0</v>
      </c>
      <c r="I1436" s="2">
        <v>44525</v>
      </c>
      <c r="J1436">
        <v>0</v>
      </c>
      <c r="K1436">
        <v>16</v>
      </c>
      <c r="L1436" t="s">
        <v>80</v>
      </c>
      <c r="M1436" t="s">
        <v>279</v>
      </c>
      <c r="N1436">
        <v>0.02</v>
      </c>
      <c r="P1436" t="s">
        <v>857</v>
      </c>
      <c r="Q1436">
        <v>0</v>
      </c>
      <c r="S1436">
        <v>0</v>
      </c>
      <c r="T1436">
        <v>5.8999999999999997E-2</v>
      </c>
      <c r="U1436" t="s">
        <v>860</v>
      </c>
      <c r="V1436" t="s">
        <v>95</v>
      </c>
      <c r="X1436">
        <v>1</v>
      </c>
      <c r="AA1436" s="2">
        <v>44559.660970289347</v>
      </c>
    </row>
    <row r="1437" spans="2:27" x14ac:dyDescent="0.25">
      <c r="B1437" t="s">
        <v>856</v>
      </c>
      <c r="C1437" t="s">
        <v>857</v>
      </c>
      <c r="D1437" t="s">
        <v>764</v>
      </c>
      <c r="E1437" t="s">
        <v>168</v>
      </c>
      <c r="F1437">
        <v>0</v>
      </c>
      <c r="G1437" t="s">
        <v>63</v>
      </c>
      <c r="H1437">
        <v>0</v>
      </c>
      <c r="I1437" s="2">
        <v>44525</v>
      </c>
      <c r="J1437">
        <v>0</v>
      </c>
      <c r="K1437">
        <v>17</v>
      </c>
      <c r="L1437" t="s">
        <v>81</v>
      </c>
      <c r="M1437" t="s">
        <v>279</v>
      </c>
      <c r="N1437">
        <v>0.02</v>
      </c>
      <c r="P1437" t="s">
        <v>857</v>
      </c>
      <c r="Q1437">
        <v>0</v>
      </c>
      <c r="S1437">
        <v>0.02</v>
      </c>
      <c r="T1437">
        <v>0.52</v>
      </c>
      <c r="U1437" t="s">
        <v>860</v>
      </c>
      <c r="V1437" t="s">
        <v>95</v>
      </c>
      <c r="X1437">
        <v>1</v>
      </c>
      <c r="AA1437" s="2">
        <v>44559.660970289347</v>
      </c>
    </row>
    <row r="1438" spans="2:27" x14ac:dyDescent="0.25">
      <c r="B1438" t="s">
        <v>856</v>
      </c>
      <c r="C1438" t="s">
        <v>857</v>
      </c>
      <c r="D1438" t="s">
        <v>764</v>
      </c>
      <c r="E1438" t="s">
        <v>168</v>
      </c>
      <c r="F1438">
        <v>0</v>
      </c>
      <c r="G1438" t="s">
        <v>82</v>
      </c>
      <c r="H1438">
        <v>0</v>
      </c>
      <c r="I1438" s="2">
        <v>44524</v>
      </c>
      <c r="J1438">
        <v>0</v>
      </c>
      <c r="K1438">
        <v>5</v>
      </c>
      <c r="L1438" t="s">
        <v>83</v>
      </c>
      <c r="P1438" t="s">
        <v>857</v>
      </c>
      <c r="Q1438">
        <v>0</v>
      </c>
      <c r="S1438">
        <v>0.35</v>
      </c>
      <c r="T1438">
        <v>4.9400000000000004</v>
      </c>
      <c r="U1438" t="s">
        <v>862</v>
      </c>
      <c r="X1438">
        <v>1</v>
      </c>
      <c r="AA1438" s="2">
        <v>44559.662987962962</v>
      </c>
    </row>
    <row r="1439" spans="2:27" x14ac:dyDescent="0.25">
      <c r="B1439" t="s">
        <v>856</v>
      </c>
      <c r="C1439" t="s">
        <v>857</v>
      </c>
      <c r="D1439" t="s">
        <v>764</v>
      </c>
      <c r="E1439" t="s">
        <v>168</v>
      </c>
      <c r="F1439">
        <v>0</v>
      </c>
      <c r="G1439" t="s">
        <v>82</v>
      </c>
      <c r="H1439">
        <v>0</v>
      </c>
      <c r="I1439" s="2">
        <v>44524</v>
      </c>
      <c r="J1439">
        <v>0</v>
      </c>
      <c r="K1439">
        <v>6</v>
      </c>
      <c r="L1439" t="s">
        <v>85</v>
      </c>
      <c r="P1439" t="s">
        <v>857</v>
      </c>
      <c r="Q1439">
        <v>0</v>
      </c>
      <c r="S1439">
        <v>9</v>
      </c>
      <c r="T1439">
        <v>19.18</v>
      </c>
      <c r="U1439" t="s">
        <v>86</v>
      </c>
      <c r="X1439">
        <v>1</v>
      </c>
      <c r="AA1439" s="2">
        <v>44559.662987962962</v>
      </c>
    </row>
    <row r="1440" spans="2:27" x14ac:dyDescent="0.25">
      <c r="B1440" t="s">
        <v>856</v>
      </c>
      <c r="C1440" t="s">
        <v>857</v>
      </c>
      <c r="D1440" t="s">
        <v>764</v>
      </c>
      <c r="E1440" t="s">
        <v>168</v>
      </c>
      <c r="F1440">
        <v>0</v>
      </c>
      <c r="G1440" t="s">
        <v>82</v>
      </c>
      <c r="H1440">
        <v>0</v>
      </c>
      <c r="I1440" s="2">
        <v>44524</v>
      </c>
      <c r="J1440">
        <v>0</v>
      </c>
      <c r="K1440">
        <v>7</v>
      </c>
      <c r="L1440" t="s">
        <v>87</v>
      </c>
      <c r="P1440" t="s">
        <v>857</v>
      </c>
      <c r="Q1440">
        <v>0</v>
      </c>
      <c r="U1440" t="s">
        <v>33</v>
      </c>
      <c r="X1440">
        <v>1</v>
      </c>
      <c r="AA1440" s="2">
        <v>44559.662987962962</v>
      </c>
    </row>
    <row r="1441" spans="2:27" x14ac:dyDescent="0.25">
      <c r="B1441" t="s">
        <v>856</v>
      </c>
      <c r="C1441" t="s">
        <v>857</v>
      </c>
      <c r="D1441" t="s">
        <v>764</v>
      </c>
      <c r="E1441" t="s">
        <v>168</v>
      </c>
      <c r="F1441">
        <v>0</v>
      </c>
      <c r="G1441" t="s">
        <v>82</v>
      </c>
      <c r="H1441">
        <v>0</v>
      </c>
      <c r="I1441" s="2">
        <v>44524</v>
      </c>
      <c r="J1441">
        <v>0</v>
      </c>
      <c r="K1441">
        <v>8</v>
      </c>
      <c r="L1441" t="s">
        <v>89</v>
      </c>
      <c r="P1441" t="s">
        <v>857</v>
      </c>
      <c r="Q1441">
        <v>0</v>
      </c>
      <c r="S1441">
        <v>2.63</v>
      </c>
      <c r="T1441">
        <v>5.7</v>
      </c>
      <c r="U1441" t="s">
        <v>86</v>
      </c>
      <c r="X1441">
        <v>1</v>
      </c>
      <c r="AA1441" s="2">
        <v>44559.662987962962</v>
      </c>
    </row>
    <row r="1442" spans="2:27" x14ac:dyDescent="0.25">
      <c r="B1442" t="s">
        <v>856</v>
      </c>
      <c r="C1442" t="s">
        <v>857</v>
      </c>
      <c r="D1442" t="s">
        <v>764</v>
      </c>
      <c r="E1442" t="s">
        <v>168</v>
      </c>
      <c r="F1442">
        <v>0</v>
      </c>
      <c r="G1442" t="s">
        <v>90</v>
      </c>
      <c r="H1442">
        <v>0</v>
      </c>
      <c r="I1442" s="2">
        <v>44524</v>
      </c>
      <c r="J1442">
        <v>0</v>
      </c>
      <c r="K1442">
        <v>5</v>
      </c>
      <c r="L1442" t="s">
        <v>91</v>
      </c>
      <c r="P1442" t="s">
        <v>857</v>
      </c>
      <c r="Q1442">
        <v>0</v>
      </c>
      <c r="S1442">
        <v>28</v>
      </c>
      <c r="T1442">
        <v>141</v>
      </c>
      <c r="U1442" t="s">
        <v>92</v>
      </c>
      <c r="X1442">
        <v>1</v>
      </c>
      <c r="AA1442" s="2">
        <v>44559.663119328703</v>
      </c>
    </row>
    <row r="1443" spans="2:27" x14ac:dyDescent="0.25">
      <c r="B1443" t="s">
        <v>856</v>
      </c>
      <c r="C1443" t="s">
        <v>857</v>
      </c>
      <c r="D1443" t="s">
        <v>764</v>
      </c>
      <c r="E1443" t="s">
        <v>897</v>
      </c>
      <c r="F1443">
        <v>0</v>
      </c>
      <c r="G1443" t="s">
        <v>31</v>
      </c>
      <c r="H1443">
        <v>0</v>
      </c>
      <c r="I1443" s="2">
        <v>44547</v>
      </c>
      <c r="J1443">
        <v>0</v>
      </c>
      <c r="K1443">
        <v>5</v>
      </c>
      <c r="L1443" t="s">
        <v>32</v>
      </c>
      <c r="P1443" t="s">
        <v>857</v>
      </c>
      <c r="Q1443">
        <v>0</v>
      </c>
      <c r="S1443">
        <v>7</v>
      </c>
      <c r="T1443">
        <v>64</v>
      </c>
      <c r="U1443" t="s">
        <v>858</v>
      </c>
      <c r="X1443">
        <v>1</v>
      </c>
      <c r="AA1443" s="2">
        <v>44565.453404976863</v>
      </c>
    </row>
    <row r="1444" spans="2:27" x14ac:dyDescent="0.25">
      <c r="B1444" t="s">
        <v>856</v>
      </c>
      <c r="C1444" t="s">
        <v>857</v>
      </c>
      <c r="D1444" t="s">
        <v>764</v>
      </c>
      <c r="E1444" t="s">
        <v>897</v>
      </c>
      <c r="F1444">
        <v>0</v>
      </c>
      <c r="G1444" t="s">
        <v>34</v>
      </c>
      <c r="H1444">
        <v>0</v>
      </c>
      <c r="I1444" s="2">
        <v>44547</v>
      </c>
      <c r="J1444">
        <v>0</v>
      </c>
      <c r="K1444">
        <v>8</v>
      </c>
      <c r="L1444" t="s">
        <v>35</v>
      </c>
      <c r="P1444" t="s">
        <v>857</v>
      </c>
      <c r="Q1444">
        <v>0</v>
      </c>
      <c r="S1444">
        <v>35</v>
      </c>
      <c r="T1444">
        <v>55</v>
      </c>
      <c r="U1444" t="s">
        <v>36</v>
      </c>
      <c r="X1444">
        <v>1</v>
      </c>
      <c r="AA1444" s="2">
        <v>44565.453404432868</v>
      </c>
    </row>
    <row r="1445" spans="2:27" x14ac:dyDescent="0.25">
      <c r="B1445" t="s">
        <v>856</v>
      </c>
      <c r="C1445" t="s">
        <v>857</v>
      </c>
      <c r="D1445" t="s">
        <v>764</v>
      </c>
      <c r="E1445" t="s">
        <v>897</v>
      </c>
      <c r="F1445">
        <v>0</v>
      </c>
      <c r="G1445" t="s">
        <v>34</v>
      </c>
      <c r="H1445">
        <v>0</v>
      </c>
      <c r="I1445" s="2">
        <v>44547</v>
      </c>
      <c r="J1445">
        <v>0</v>
      </c>
      <c r="K1445">
        <v>9</v>
      </c>
      <c r="L1445" t="s">
        <v>37</v>
      </c>
      <c r="P1445" t="s">
        <v>857</v>
      </c>
      <c r="Q1445">
        <v>0</v>
      </c>
      <c r="S1445">
        <v>40</v>
      </c>
      <c r="T1445">
        <v>150</v>
      </c>
      <c r="U1445" t="s">
        <v>38</v>
      </c>
      <c r="X1445">
        <v>1</v>
      </c>
      <c r="AA1445" s="2">
        <v>44565.453404432868</v>
      </c>
    </row>
    <row r="1446" spans="2:27" x14ac:dyDescent="0.25">
      <c r="B1446" t="s">
        <v>856</v>
      </c>
      <c r="C1446" t="s">
        <v>857</v>
      </c>
      <c r="D1446" t="s">
        <v>764</v>
      </c>
      <c r="E1446" t="s">
        <v>897</v>
      </c>
      <c r="F1446">
        <v>0</v>
      </c>
      <c r="G1446" t="s">
        <v>34</v>
      </c>
      <c r="H1446">
        <v>0</v>
      </c>
      <c r="I1446" s="2">
        <v>44547</v>
      </c>
      <c r="J1446">
        <v>0</v>
      </c>
      <c r="K1446">
        <v>10</v>
      </c>
      <c r="L1446" t="s">
        <v>39</v>
      </c>
      <c r="P1446" t="s">
        <v>857</v>
      </c>
      <c r="Q1446">
        <v>0</v>
      </c>
      <c r="S1446">
        <v>5</v>
      </c>
      <c r="T1446">
        <v>40</v>
      </c>
      <c r="U1446" t="s">
        <v>38</v>
      </c>
      <c r="X1446">
        <v>1</v>
      </c>
      <c r="AA1446" s="2">
        <v>44565.453404432868</v>
      </c>
    </row>
    <row r="1447" spans="2:27" x14ac:dyDescent="0.25">
      <c r="B1447" t="s">
        <v>856</v>
      </c>
      <c r="C1447" t="s">
        <v>857</v>
      </c>
      <c r="D1447" t="s">
        <v>764</v>
      </c>
      <c r="E1447" t="s">
        <v>897</v>
      </c>
      <c r="F1447">
        <v>0</v>
      </c>
      <c r="G1447" t="s">
        <v>34</v>
      </c>
      <c r="H1447">
        <v>0</v>
      </c>
      <c r="I1447" s="2">
        <v>44547</v>
      </c>
      <c r="J1447">
        <v>0</v>
      </c>
      <c r="K1447">
        <v>11</v>
      </c>
      <c r="L1447" t="s">
        <v>41</v>
      </c>
      <c r="P1447" t="s">
        <v>857</v>
      </c>
      <c r="Q1447">
        <v>0</v>
      </c>
      <c r="S1447">
        <v>20</v>
      </c>
      <c r="T1447">
        <v>125</v>
      </c>
      <c r="U1447" t="s">
        <v>38</v>
      </c>
      <c r="X1447">
        <v>1</v>
      </c>
      <c r="AA1447" s="2">
        <v>44565.453404432868</v>
      </c>
    </row>
    <row r="1448" spans="2:27" x14ac:dyDescent="0.25">
      <c r="B1448" t="s">
        <v>856</v>
      </c>
      <c r="C1448" t="s">
        <v>857</v>
      </c>
      <c r="D1448" t="s">
        <v>764</v>
      </c>
      <c r="E1448" t="s">
        <v>897</v>
      </c>
      <c r="F1448">
        <v>0</v>
      </c>
      <c r="G1448" t="s">
        <v>34</v>
      </c>
      <c r="H1448">
        <v>0</v>
      </c>
      <c r="I1448" s="2">
        <v>44547</v>
      </c>
      <c r="J1448">
        <v>0</v>
      </c>
      <c r="K1448">
        <v>12</v>
      </c>
      <c r="L1448" t="s">
        <v>42</v>
      </c>
      <c r="P1448" t="s">
        <v>857</v>
      </c>
      <c r="Q1448">
        <v>0</v>
      </c>
      <c r="S1448">
        <v>8</v>
      </c>
      <c r="T1448">
        <v>40</v>
      </c>
      <c r="U1448" t="s">
        <v>38</v>
      </c>
      <c r="X1448">
        <v>1</v>
      </c>
      <c r="AA1448" s="2">
        <v>44565.453404432868</v>
      </c>
    </row>
    <row r="1449" spans="2:27" x14ac:dyDescent="0.25">
      <c r="B1449" t="s">
        <v>856</v>
      </c>
      <c r="C1449" t="s">
        <v>857</v>
      </c>
      <c r="D1449" t="s">
        <v>764</v>
      </c>
      <c r="E1449" t="s">
        <v>897</v>
      </c>
      <c r="F1449">
        <v>0</v>
      </c>
      <c r="G1449" t="s">
        <v>34</v>
      </c>
      <c r="H1449">
        <v>0</v>
      </c>
      <c r="I1449" s="2">
        <v>44547</v>
      </c>
      <c r="J1449">
        <v>0</v>
      </c>
      <c r="K1449">
        <v>13</v>
      </c>
      <c r="L1449" t="s">
        <v>43</v>
      </c>
      <c r="P1449" t="s">
        <v>857</v>
      </c>
      <c r="Q1449">
        <v>0</v>
      </c>
      <c r="S1449">
        <v>11</v>
      </c>
      <c r="T1449">
        <v>50</v>
      </c>
      <c r="U1449" t="s">
        <v>38</v>
      </c>
      <c r="X1449">
        <v>1</v>
      </c>
      <c r="AA1449" s="2">
        <v>44565.453404594897</v>
      </c>
    </row>
    <row r="1450" spans="2:27" x14ac:dyDescent="0.25">
      <c r="B1450" t="s">
        <v>856</v>
      </c>
      <c r="C1450" t="s">
        <v>857</v>
      </c>
      <c r="D1450" t="s">
        <v>764</v>
      </c>
      <c r="E1450" t="s">
        <v>897</v>
      </c>
      <c r="F1450">
        <v>0</v>
      </c>
      <c r="G1450" t="s">
        <v>34</v>
      </c>
      <c r="H1450">
        <v>0</v>
      </c>
      <c r="I1450" s="2">
        <v>44547</v>
      </c>
      <c r="J1450">
        <v>0</v>
      </c>
      <c r="K1450">
        <v>14</v>
      </c>
      <c r="L1450" t="s">
        <v>44</v>
      </c>
      <c r="P1450" t="s">
        <v>857</v>
      </c>
      <c r="Q1450">
        <v>0</v>
      </c>
      <c r="S1450">
        <v>2.9</v>
      </c>
      <c r="T1450">
        <v>8.1999999999999993</v>
      </c>
      <c r="U1450" t="s">
        <v>46</v>
      </c>
      <c r="X1450">
        <v>1</v>
      </c>
      <c r="AA1450" s="2">
        <v>44565.453404594897</v>
      </c>
    </row>
    <row r="1451" spans="2:27" x14ac:dyDescent="0.25">
      <c r="B1451" t="s">
        <v>856</v>
      </c>
      <c r="C1451" t="s">
        <v>857</v>
      </c>
      <c r="D1451" t="s">
        <v>764</v>
      </c>
      <c r="E1451" t="s">
        <v>897</v>
      </c>
      <c r="F1451">
        <v>0</v>
      </c>
      <c r="G1451" t="s">
        <v>34</v>
      </c>
      <c r="H1451">
        <v>0</v>
      </c>
      <c r="I1451" s="2">
        <v>44547</v>
      </c>
      <c r="J1451">
        <v>0</v>
      </c>
      <c r="K1451">
        <v>15</v>
      </c>
      <c r="L1451" t="s">
        <v>45</v>
      </c>
      <c r="P1451" t="s">
        <v>857</v>
      </c>
      <c r="Q1451">
        <v>0</v>
      </c>
      <c r="U1451" t="s">
        <v>33</v>
      </c>
      <c r="X1451">
        <v>1</v>
      </c>
      <c r="AA1451" s="2">
        <v>44565.453404594897</v>
      </c>
    </row>
    <row r="1452" spans="2:27" x14ac:dyDescent="0.25">
      <c r="B1452" t="s">
        <v>856</v>
      </c>
      <c r="C1452" t="s">
        <v>857</v>
      </c>
      <c r="D1452" t="s">
        <v>764</v>
      </c>
      <c r="E1452" t="s">
        <v>897</v>
      </c>
      <c r="F1452">
        <v>0</v>
      </c>
      <c r="G1452" t="s">
        <v>34</v>
      </c>
      <c r="H1452">
        <v>0</v>
      </c>
      <c r="I1452" s="2">
        <v>44547</v>
      </c>
      <c r="J1452">
        <v>0</v>
      </c>
      <c r="K1452">
        <v>16</v>
      </c>
      <c r="L1452" t="s">
        <v>47</v>
      </c>
      <c r="P1452" t="s">
        <v>857</v>
      </c>
      <c r="Q1452">
        <v>0</v>
      </c>
      <c r="S1452">
        <v>2.0299999999999998</v>
      </c>
      <c r="T1452">
        <v>2.54</v>
      </c>
      <c r="U1452" t="s">
        <v>46</v>
      </c>
      <c r="X1452">
        <v>1</v>
      </c>
      <c r="AA1452" s="2">
        <v>44565.453404594897</v>
      </c>
    </row>
    <row r="1453" spans="2:27" x14ac:dyDescent="0.25">
      <c r="B1453" t="s">
        <v>856</v>
      </c>
      <c r="C1453" t="s">
        <v>857</v>
      </c>
      <c r="D1453" t="s">
        <v>764</v>
      </c>
      <c r="E1453" t="s">
        <v>897</v>
      </c>
      <c r="F1453">
        <v>0</v>
      </c>
      <c r="G1453" t="s">
        <v>34</v>
      </c>
      <c r="H1453">
        <v>0</v>
      </c>
      <c r="I1453" s="2">
        <v>44547</v>
      </c>
      <c r="J1453">
        <v>0</v>
      </c>
      <c r="K1453">
        <v>17</v>
      </c>
      <c r="L1453" t="s">
        <v>48</v>
      </c>
      <c r="P1453" t="s">
        <v>857</v>
      </c>
      <c r="Q1453">
        <v>0</v>
      </c>
      <c r="S1453">
        <v>96</v>
      </c>
      <c r="T1453">
        <v>108</v>
      </c>
      <c r="U1453" t="s">
        <v>46</v>
      </c>
      <c r="X1453">
        <v>1</v>
      </c>
      <c r="AA1453" s="2">
        <v>44565.453404594897</v>
      </c>
    </row>
    <row r="1454" spans="2:27" x14ac:dyDescent="0.25">
      <c r="B1454" t="s">
        <v>856</v>
      </c>
      <c r="C1454" t="s">
        <v>857</v>
      </c>
      <c r="D1454" t="s">
        <v>764</v>
      </c>
      <c r="E1454" t="s">
        <v>897</v>
      </c>
      <c r="F1454">
        <v>0</v>
      </c>
      <c r="G1454" t="s">
        <v>34</v>
      </c>
      <c r="H1454">
        <v>0</v>
      </c>
      <c r="I1454" s="2">
        <v>44547</v>
      </c>
      <c r="J1454">
        <v>0</v>
      </c>
      <c r="K1454">
        <v>18</v>
      </c>
      <c r="L1454" t="s">
        <v>49</v>
      </c>
      <c r="P1454" t="s">
        <v>857</v>
      </c>
      <c r="Q1454">
        <v>0</v>
      </c>
      <c r="S1454">
        <v>0</v>
      </c>
      <c r="T1454">
        <v>5.1989999999999998</v>
      </c>
      <c r="U1454" t="s">
        <v>46</v>
      </c>
      <c r="X1454">
        <v>1</v>
      </c>
      <c r="AA1454" s="2">
        <v>44565.453404594897</v>
      </c>
    </row>
    <row r="1455" spans="2:27" x14ac:dyDescent="0.25">
      <c r="B1455" t="s">
        <v>856</v>
      </c>
      <c r="C1455" t="s">
        <v>857</v>
      </c>
      <c r="D1455" t="s">
        <v>764</v>
      </c>
      <c r="E1455" t="s">
        <v>897</v>
      </c>
      <c r="F1455">
        <v>0</v>
      </c>
      <c r="G1455" t="s">
        <v>34</v>
      </c>
      <c r="H1455">
        <v>0</v>
      </c>
      <c r="I1455" s="2">
        <v>44547</v>
      </c>
      <c r="J1455">
        <v>0</v>
      </c>
      <c r="K1455">
        <v>19</v>
      </c>
      <c r="L1455" t="s">
        <v>50</v>
      </c>
      <c r="P1455" t="s">
        <v>857</v>
      </c>
      <c r="Q1455">
        <v>0</v>
      </c>
      <c r="S1455">
        <v>38</v>
      </c>
      <c r="T1455">
        <v>174</v>
      </c>
      <c r="U1455" t="s">
        <v>38</v>
      </c>
      <c r="X1455">
        <v>1</v>
      </c>
      <c r="AA1455" s="2">
        <v>44565.453404594897</v>
      </c>
    </row>
    <row r="1456" spans="2:27" x14ac:dyDescent="0.25">
      <c r="B1456" t="s">
        <v>856</v>
      </c>
      <c r="C1456" t="s">
        <v>857</v>
      </c>
      <c r="D1456" t="s">
        <v>764</v>
      </c>
      <c r="E1456" t="s">
        <v>897</v>
      </c>
      <c r="F1456">
        <v>0</v>
      </c>
      <c r="G1456" t="s">
        <v>34</v>
      </c>
      <c r="H1456">
        <v>0</v>
      </c>
      <c r="I1456" s="2">
        <v>44547</v>
      </c>
      <c r="J1456">
        <v>0</v>
      </c>
      <c r="K1456">
        <v>20</v>
      </c>
      <c r="L1456" t="s">
        <v>51</v>
      </c>
      <c r="P1456" t="s">
        <v>857</v>
      </c>
      <c r="Q1456">
        <v>0</v>
      </c>
      <c r="S1456">
        <v>44</v>
      </c>
      <c r="T1456">
        <v>133</v>
      </c>
      <c r="U1456" t="s">
        <v>52</v>
      </c>
      <c r="X1456">
        <v>1</v>
      </c>
      <c r="AA1456" s="2">
        <v>44565.453404594897</v>
      </c>
    </row>
    <row r="1457" spans="2:27" x14ac:dyDescent="0.25">
      <c r="B1457" t="s">
        <v>856</v>
      </c>
      <c r="C1457" t="s">
        <v>857</v>
      </c>
      <c r="D1457" t="s">
        <v>764</v>
      </c>
      <c r="E1457" t="s">
        <v>897</v>
      </c>
      <c r="F1457">
        <v>0</v>
      </c>
      <c r="G1457" t="s">
        <v>34</v>
      </c>
      <c r="H1457">
        <v>0</v>
      </c>
      <c r="I1457" s="2">
        <v>44547</v>
      </c>
      <c r="J1457">
        <v>0</v>
      </c>
      <c r="K1457">
        <v>21</v>
      </c>
      <c r="L1457" t="s">
        <v>53</v>
      </c>
      <c r="P1457" t="s">
        <v>857</v>
      </c>
      <c r="Q1457">
        <v>0</v>
      </c>
      <c r="S1457">
        <v>3.9</v>
      </c>
      <c r="T1457">
        <v>6.1</v>
      </c>
      <c r="U1457" t="s">
        <v>46</v>
      </c>
      <c r="X1457">
        <v>1</v>
      </c>
      <c r="AA1457" s="2">
        <v>44565.453404594897</v>
      </c>
    </row>
    <row r="1458" spans="2:27" x14ac:dyDescent="0.25">
      <c r="B1458" t="s">
        <v>856</v>
      </c>
      <c r="C1458" t="s">
        <v>857</v>
      </c>
      <c r="D1458" t="s">
        <v>764</v>
      </c>
      <c r="E1458" t="s">
        <v>897</v>
      </c>
      <c r="F1458">
        <v>0</v>
      </c>
      <c r="G1458" t="s">
        <v>34</v>
      </c>
      <c r="H1458">
        <v>0</v>
      </c>
      <c r="I1458" s="2">
        <v>44547</v>
      </c>
      <c r="J1458">
        <v>0</v>
      </c>
      <c r="K1458">
        <v>22</v>
      </c>
      <c r="L1458" t="s">
        <v>54</v>
      </c>
      <c r="P1458" t="s">
        <v>857</v>
      </c>
      <c r="Q1458">
        <v>0</v>
      </c>
      <c r="S1458">
        <v>109</v>
      </c>
      <c r="T1458">
        <v>245</v>
      </c>
      <c r="U1458" t="s">
        <v>38</v>
      </c>
      <c r="X1458">
        <v>1</v>
      </c>
      <c r="AA1458" s="2">
        <v>44565.453404594897</v>
      </c>
    </row>
    <row r="1459" spans="2:27" x14ac:dyDescent="0.25">
      <c r="B1459" t="s">
        <v>856</v>
      </c>
      <c r="C1459" t="s">
        <v>857</v>
      </c>
      <c r="D1459" t="s">
        <v>764</v>
      </c>
      <c r="E1459" t="s">
        <v>897</v>
      </c>
      <c r="F1459">
        <v>0</v>
      </c>
      <c r="G1459" t="s">
        <v>34</v>
      </c>
      <c r="H1459">
        <v>0</v>
      </c>
      <c r="I1459" s="2">
        <v>44547</v>
      </c>
      <c r="J1459">
        <v>0</v>
      </c>
      <c r="K1459">
        <v>23</v>
      </c>
      <c r="L1459" t="s">
        <v>55</v>
      </c>
      <c r="P1459" t="s">
        <v>857</v>
      </c>
      <c r="Q1459">
        <v>0</v>
      </c>
      <c r="S1459">
        <v>8</v>
      </c>
      <c r="T1459">
        <v>78</v>
      </c>
      <c r="U1459" t="s">
        <v>38</v>
      </c>
      <c r="X1459">
        <v>1</v>
      </c>
      <c r="AA1459" s="2">
        <v>44565.453404594897</v>
      </c>
    </row>
    <row r="1460" spans="2:27" x14ac:dyDescent="0.25">
      <c r="B1460" t="s">
        <v>856</v>
      </c>
      <c r="C1460" t="s">
        <v>857</v>
      </c>
      <c r="D1460" t="s">
        <v>764</v>
      </c>
      <c r="E1460" t="s">
        <v>897</v>
      </c>
      <c r="F1460">
        <v>0</v>
      </c>
      <c r="G1460" t="s">
        <v>34</v>
      </c>
      <c r="H1460">
        <v>0</v>
      </c>
      <c r="I1460" s="2">
        <v>44547</v>
      </c>
      <c r="J1460">
        <v>0</v>
      </c>
      <c r="K1460">
        <v>24</v>
      </c>
      <c r="L1460" t="s">
        <v>56</v>
      </c>
      <c r="P1460" t="s">
        <v>857</v>
      </c>
      <c r="Q1460">
        <v>0</v>
      </c>
      <c r="S1460">
        <v>0.96</v>
      </c>
      <c r="T1460">
        <v>1.62</v>
      </c>
      <c r="U1460" t="s">
        <v>46</v>
      </c>
      <c r="X1460">
        <v>1</v>
      </c>
      <c r="AA1460" s="2">
        <v>44565.453404780092</v>
      </c>
    </row>
    <row r="1461" spans="2:27" x14ac:dyDescent="0.25">
      <c r="B1461" t="s">
        <v>856</v>
      </c>
      <c r="C1461" t="s">
        <v>857</v>
      </c>
      <c r="D1461" t="s">
        <v>764</v>
      </c>
      <c r="E1461" t="s">
        <v>897</v>
      </c>
      <c r="F1461">
        <v>0</v>
      </c>
      <c r="G1461" t="s">
        <v>34</v>
      </c>
      <c r="H1461">
        <v>0</v>
      </c>
      <c r="I1461" s="2">
        <v>44547</v>
      </c>
      <c r="J1461">
        <v>0</v>
      </c>
      <c r="K1461">
        <v>25</v>
      </c>
      <c r="L1461" t="s">
        <v>57</v>
      </c>
      <c r="P1461" t="s">
        <v>857</v>
      </c>
      <c r="Q1461">
        <v>0</v>
      </c>
      <c r="S1461">
        <v>0.7</v>
      </c>
      <c r="T1461">
        <v>1.1000000000000001</v>
      </c>
      <c r="U1461" t="s">
        <v>46</v>
      </c>
      <c r="X1461">
        <v>1</v>
      </c>
      <c r="AA1461" s="2">
        <v>44565.453404780092</v>
      </c>
    </row>
    <row r="1462" spans="2:27" x14ac:dyDescent="0.25">
      <c r="B1462" t="s">
        <v>856</v>
      </c>
      <c r="C1462" t="s">
        <v>857</v>
      </c>
      <c r="D1462" t="s">
        <v>764</v>
      </c>
      <c r="E1462" t="s">
        <v>897</v>
      </c>
      <c r="F1462">
        <v>0</v>
      </c>
      <c r="G1462" t="s">
        <v>34</v>
      </c>
      <c r="H1462">
        <v>0</v>
      </c>
      <c r="I1462" s="2">
        <v>44547</v>
      </c>
      <c r="J1462">
        <v>0</v>
      </c>
      <c r="K1462">
        <v>26</v>
      </c>
      <c r="L1462" t="s">
        <v>58</v>
      </c>
      <c r="P1462" t="s">
        <v>857</v>
      </c>
      <c r="Q1462">
        <v>0</v>
      </c>
      <c r="S1462">
        <v>3.5</v>
      </c>
      <c r="T1462">
        <v>5.2</v>
      </c>
      <c r="U1462" t="s">
        <v>46</v>
      </c>
      <c r="X1462">
        <v>1</v>
      </c>
      <c r="AA1462" s="2">
        <v>44565.453404780092</v>
      </c>
    </row>
    <row r="1463" spans="2:27" x14ac:dyDescent="0.25">
      <c r="B1463" t="s">
        <v>856</v>
      </c>
      <c r="C1463" t="s">
        <v>857</v>
      </c>
      <c r="D1463" t="s">
        <v>764</v>
      </c>
      <c r="E1463" t="s">
        <v>897</v>
      </c>
      <c r="F1463">
        <v>0</v>
      </c>
      <c r="G1463" t="s">
        <v>34</v>
      </c>
      <c r="H1463">
        <v>0</v>
      </c>
      <c r="I1463" s="2">
        <v>44547</v>
      </c>
      <c r="J1463">
        <v>0</v>
      </c>
      <c r="K1463">
        <v>27</v>
      </c>
      <c r="L1463" t="s">
        <v>59</v>
      </c>
      <c r="P1463" t="s">
        <v>857</v>
      </c>
      <c r="Q1463">
        <v>0</v>
      </c>
      <c r="S1463">
        <v>136</v>
      </c>
      <c r="T1463">
        <v>145</v>
      </c>
      <c r="U1463" t="s">
        <v>46</v>
      </c>
      <c r="X1463">
        <v>1</v>
      </c>
      <c r="AA1463" s="2">
        <v>44565.453404780092</v>
      </c>
    </row>
    <row r="1464" spans="2:27" x14ac:dyDescent="0.25">
      <c r="B1464" t="s">
        <v>856</v>
      </c>
      <c r="C1464" t="s">
        <v>857</v>
      </c>
      <c r="D1464" t="s">
        <v>764</v>
      </c>
      <c r="E1464" t="s">
        <v>897</v>
      </c>
      <c r="F1464">
        <v>0</v>
      </c>
      <c r="G1464" t="s">
        <v>34</v>
      </c>
      <c r="H1464">
        <v>0</v>
      </c>
      <c r="I1464" s="2">
        <v>44547</v>
      </c>
      <c r="J1464">
        <v>0</v>
      </c>
      <c r="K1464">
        <v>28</v>
      </c>
      <c r="L1464" t="s">
        <v>60</v>
      </c>
      <c r="P1464" t="s">
        <v>857</v>
      </c>
      <c r="Q1464">
        <v>0</v>
      </c>
      <c r="S1464">
        <v>5.0999999999999996</v>
      </c>
      <c r="T1464">
        <v>19</v>
      </c>
      <c r="U1464" t="s">
        <v>52</v>
      </c>
      <c r="X1464">
        <v>1</v>
      </c>
      <c r="AA1464" s="2">
        <v>44565.453404780092</v>
      </c>
    </row>
    <row r="1465" spans="2:27" x14ac:dyDescent="0.25">
      <c r="B1465" t="s">
        <v>856</v>
      </c>
      <c r="C1465" t="s">
        <v>857</v>
      </c>
      <c r="D1465" t="s">
        <v>764</v>
      </c>
      <c r="E1465" t="s">
        <v>897</v>
      </c>
      <c r="F1465">
        <v>0</v>
      </c>
      <c r="G1465" t="s">
        <v>34</v>
      </c>
      <c r="H1465">
        <v>0</v>
      </c>
      <c r="I1465" s="2">
        <v>44547</v>
      </c>
      <c r="J1465">
        <v>0</v>
      </c>
      <c r="K1465">
        <v>29</v>
      </c>
      <c r="L1465" t="s">
        <v>61</v>
      </c>
      <c r="P1465" t="s">
        <v>857</v>
      </c>
      <c r="Q1465">
        <v>0</v>
      </c>
      <c r="S1465">
        <v>64</v>
      </c>
      <c r="T1465">
        <v>83</v>
      </c>
      <c r="U1465" t="s">
        <v>36</v>
      </c>
      <c r="X1465">
        <v>1</v>
      </c>
      <c r="AA1465" s="2">
        <v>44565.453404780092</v>
      </c>
    </row>
    <row r="1466" spans="2:27" x14ac:dyDescent="0.25">
      <c r="B1466" t="s">
        <v>856</v>
      </c>
      <c r="C1466" t="s">
        <v>857</v>
      </c>
      <c r="D1466" t="s">
        <v>764</v>
      </c>
      <c r="E1466" t="s">
        <v>897</v>
      </c>
      <c r="F1466">
        <v>0</v>
      </c>
      <c r="G1466" t="s">
        <v>34</v>
      </c>
      <c r="H1466">
        <v>0</v>
      </c>
      <c r="I1466" s="2">
        <v>44547</v>
      </c>
      <c r="J1466">
        <v>0</v>
      </c>
      <c r="K1466">
        <v>30</v>
      </c>
      <c r="L1466" t="s">
        <v>62</v>
      </c>
      <c r="P1466" t="s">
        <v>857</v>
      </c>
      <c r="Q1466">
        <v>0</v>
      </c>
      <c r="S1466">
        <v>208</v>
      </c>
      <c r="T1466">
        <v>428</v>
      </c>
      <c r="U1466" t="s">
        <v>859</v>
      </c>
      <c r="X1466">
        <v>1</v>
      </c>
      <c r="AA1466" s="2">
        <v>44565.453404780092</v>
      </c>
    </row>
    <row r="1467" spans="2:27" x14ac:dyDescent="0.25">
      <c r="B1467" t="s">
        <v>856</v>
      </c>
      <c r="C1467" t="s">
        <v>857</v>
      </c>
      <c r="D1467" t="s">
        <v>764</v>
      </c>
      <c r="E1467" t="s">
        <v>897</v>
      </c>
      <c r="F1467">
        <v>0</v>
      </c>
      <c r="G1467" t="s">
        <v>63</v>
      </c>
      <c r="H1467">
        <v>0</v>
      </c>
      <c r="I1467" s="2">
        <v>44547</v>
      </c>
      <c r="J1467">
        <v>0</v>
      </c>
      <c r="K1467">
        <v>5</v>
      </c>
      <c r="L1467" t="s">
        <v>64</v>
      </c>
      <c r="P1467" t="s">
        <v>857</v>
      </c>
      <c r="Q1467">
        <v>0</v>
      </c>
      <c r="S1467">
        <v>1.1000000000000001</v>
      </c>
      <c r="T1467">
        <v>3.2</v>
      </c>
      <c r="U1467" t="s">
        <v>860</v>
      </c>
      <c r="X1467">
        <v>1</v>
      </c>
      <c r="AA1467" s="2">
        <v>44565.453331909717</v>
      </c>
    </row>
    <row r="1468" spans="2:27" x14ac:dyDescent="0.25">
      <c r="B1468" t="s">
        <v>856</v>
      </c>
      <c r="C1468" t="s">
        <v>857</v>
      </c>
      <c r="D1468" t="s">
        <v>764</v>
      </c>
      <c r="E1468" t="s">
        <v>897</v>
      </c>
      <c r="F1468">
        <v>0</v>
      </c>
      <c r="G1468" t="s">
        <v>63</v>
      </c>
      <c r="H1468">
        <v>0</v>
      </c>
      <c r="I1468" s="2">
        <v>44547</v>
      </c>
      <c r="J1468">
        <v>0</v>
      </c>
      <c r="K1468">
        <v>6</v>
      </c>
      <c r="L1468" t="s">
        <v>66</v>
      </c>
      <c r="P1468" t="s">
        <v>857</v>
      </c>
      <c r="Q1468">
        <v>0</v>
      </c>
      <c r="S1468">
        <v>1.8</v>
      </c>
      <c r="T1468">
        <v>6.3</v>
      </c>
      <c r="U1468" t="s">
        <v>860</v>
      </c>
      <c r="X1468">
        <v>1</v>
      </c>
      <c r="AA1468" s="2">
        <v>44565.453331909717</v>
      </c>
    </row>
    <row r="1469" spans="2:27" x14ac:dyDescent="0.25">
      <c r="B1469" t="s">
        <v>856</v>
      </c>
      <c r="C1469" t="s">
        <v>857</v>
      </c>
      <c r="D1469" t="s">
        <v>764</v>
      </c>
      <c r="E1469" t="s">
        <v>897</v>
      </c>
      <c r="F1469">
        <v>0</v>
      </c>
      <c r="G1469" t="s">
        <v>63</v>
      </c>
      <c r="H1469">
        <v>0</v>
      </c>
      <c r="I1469" s="2">
        <v>44547</v>
      </c>
      <c r="J1469">
        <v>0</v>
      </c>
      <c r="K1469">
        <v>7</v>
      </c>
      <c r="L1469" t="s">
        <v>67</v>
      </c>
      <c r="P1469" t="s">
        <v>857</v>
      </c>
      <c r="Q1469">
        <v>0</v>
      </c>
      <c r="S1469">
        <v>130</v>
      </c>
      <c r="T1469">
        <v>175</v>
      </c>
      <c r="U1469" t="s">
        <v>36</v>
      </c>
      <c r="X1469">
        <v>1</v>
      </c>
      <c r="AA1469" s="2">
        <v>44565.453331909717</v>
      </c>
    </row>
    <row r="1470" spans="2:27" x14ac:dyDescent="0.25">
      <c r="B1470" t="s">
        <v>856</v>
      </c>
      <c r="C1470" t="s">
        <v>857</v>
      </c>
      <c r="D1470" t="s">
        <v>764</v>
      </c>
      <c r="E1470" t="s">
        <v>897</v>
      </c>
      <c r="F1470">
        <v>0</v>
      </c>
      <c r="G1470" t="s">
        <v>63</v>
      </c>
      <c r="H1470">
        <v>0</v>
      </c>
      <c r="I1470" s="2">
        <v>44547</v>
      </c>
      <c r="J1470">
        <v>0</v>
      </c>
      <c r="K1470">
        <v>8</v>
      </c>
      <c r="L1470" t="s">
        <v>68</v>
      </c>
      <c r="P1470" t="s">
        <v>857</v>
      </c>
      <c r="Q1470">
        <v>0</v>
      </c>
      <c r="S1470">
        <v>125</v>
      </c>
      <c r="T1470">
        <v>350</v>
      </c>
      <c r="U1470" t="s">
        <v>860</v>
      </c>
      <c r="X1470">
        <v>1</v>
      </c>
      <c r="AA1470" s="2">
        <v>44565.453331909717</v>
      </c>
    </row>
    <row r="1471" spans="2:27" x14ac:dyDescent="0.25">
      <c r="B1471" t="s">
        <v>856</v>
      </c>
      <c r="C1471" t="s">
        <v>857</v>
      </c>
      <c r="D1471" t="s">
        <v>764</v>
      </c>
      <c r="E1471" t="s">
        <v>897</v>
      </c>
      <c r="F1471">
        <v>0</v>
      </c>
      <c r="G1471" t="s">
        <v>63</v>
      </c>
      <c r="H1471">
        <v>0</v>
      </c>
      <c r="I1471" s="2">
        <v>44547</v>
      </c>
      <c r="J1471">
        <v>0</v>
      </c>
      <c r="K1471">
        <v>9</v>
      </c>
      <c r="L1471" t="s">
        <v>69</v>
      </c>
      <c r="P1471" t="s">
        <v>857</v>
      </c>
      <c r="Q1471">
        <v>0</v>
      </c>
      <c r="S1471">
        <v>4.3</v>
      </c>
      <c r="T1471">
        <v>5.8</v>
      </c>
      <c r="U1471" t="s">
        <v>861</v>
      </c>
      <c r="X1471">
        <v>1</v>
      </c>
      <c r="AA1471" s="2">
        <v>44565.453331909717</v>
      </c>
    </row>
    <row r="1472" spans="2:27" x14ac:dyDescent="0.25">
      <c r="B1472" t="s">
        <v>856</v>
      </c>
      <c r="C1472" t="s">
        <v>857</v>
      </c>
      <c r="D1472" t="s">
        <v>764</v>
      </c>
      <c r="E1472" t="s">
        <v>897</v>
      </c>
      <c r="F1472">
        <v>0</v>
      </c>
      <c r="G1472" t="s">
        <v>63</v>
      </c>
      <c r="H1472">
        <v>0</v>
      </c>
      <c r="I1472" s="2">
        <v>44547</v>
      </c>
      <c r="J1472">
        <v>0</v>
      </c>
      <c r="K1472">
        <v>10</v>
      </c>
      <c r="L1472" t="s">
        <v>71</v>
      </c>
      <c r="P1472" t="s">
        <v>857</v>
      </c>
      <c r="Q1472">
        <v>0</v>
      </c>
      <c r="S1472">
        <v>3.5</v>
      </c>
      <c r="T1472">
        <v>9.5</v>
      </c>
      <c r="U1472" t="s">
        <v>860</v>
      </c>
      <c r="X1472">
        <v>1</v>
      </c>
      <c r="AA1472" s="2">
        <v>44565.453331909717</v>
      </c>
    </row>
    <row r="1473" spans="2:27" x14ac:dyDescent="0.25">
      <c r="B1473" t="s">
        <v>856</v>
      </c>
      <c r="C1473" t="s">
        <v>857</v>
      </c>
      <c r="D1473" t="s">
        <v>764</v>
      </c>
      <c r="E1473" t="s">
        <v>897</v>
      </c>
      <c r="F1473">
        <v>0</v>
      </c>
      <c r="G1473" t="s">
        <v>63</v>
      </c>
      <c r="H1473">
        <v>0</v>
      </c>
      <c r="I1473" s="2">
        <v>44547</v>
      </c>
      <c r="J1473">
        <v>0</v>
      </c>
      <c r="K1473">
        <v>11</v>
      </c>
      <c r="L1473" t="s">
        <v>72</v>
      </c>
      <c r="P1473" t="s">
        <v>857</v>
      </c>
      <c r="Q1473">
        <v>0</v>
      </c>
      <c r="S1473">
        <v>40</v>
      </c>
      <c r="T1473">
        <v>50</v>
      </c>
      <c r="U1473" t="s">
        <v>73</v>
      </c>
      <c r="X1473">
        <v>1</v>
      </c>
      <c r="AA1473" s="2">
        <v>44565.453331909717</v>
      </c>
    </row>
    <row r="1474" spans="2:27" x14ac:dyDescent="0.25">
      <c r="B1474" t="s">
        <v>856</v>
      </c>
      <c r="C1474" t="s">
        <v>857</v>
      </c>
      <c r="D1474" t="s">
        <v>764</v>
      </c>
      <c r="E1474" t="s">
        <v>897</v>
      </c>
      <c r="F1474">
        <v>0</v>
      </c>
      <c r="G1474" t="s">
        <v>63</v>
      </c>
      <c r="H1474">
        <v>0</v>
      </c>
      <c r="I1474" s="2">
        <v>44547</v>
      </c>
      <c r="J1474">
        <v>0</v>
      </c>
      <c r="K1474">
        <v>12</v>
      </c>
      <c r="L1474" t="s">
        <v>74</v>
      </c>
      <c r="P1474" t="s">
        <v>857</v>
      </c>
      <c r="Q1474">
        <v>0</v>
      </c>
      <c r="S1474">
        <v>27</v>
      </c>
      <c r="T1474">
        <v>34</v>
      </c>
      <c r="U1474" t="s">
        <v>75</v>
      </c>
      <c r="X1474">
        <v>1</v>
      </c>
      <c r="AA1474" s="2">
        <v>44565.453331909717</v>
      </c>
    </row>
    <row r="1475" spans="2:27" x14ac:dyDescent="0.25">
      <c r="B1475" t="s">
        <v>856</v>
      </c>
      <c r="C1475" t="s">
        <v>857</v>
      </c>
      <c r="D1475" t="s">
        <v>764</v>
      </c>
      <c r="E1475" t="s">
        <v>897</v>
      </c>
      <c r="F1475">
        <v>0</v>
      </c>
      <c r="G1475" t="s">
        <v>63</v>
      </c>
      <c r="H1475">
        <v>0</v>
      </c>
      <c r="I1475" s="2">
        <v>44547</v>
      </c>
      <c r="J1475">
        <v>0</v>
      </c>
      <c r="K1475">
        <v>13</v>
      </c>
      <c r="L1475" t="s">
        <v>76</v>
      </c>
      <c r="P1475" t="s">
        <v>857</v>
      </c>
      <c r="Q1475">
        <v>0</v>
      </c>
      <c r="S1475">
        <v>82</v>
      </c>
      <c r="T1475">
        <v>100</v>
      </c>
      <c r="U1475" t="s">
        <v>77</v>
      </c>
      <c r="X1475">
        <v>1</v>
      </c>
      <c r="AA1475" s="2">
        <v>44565.453331909717</v>
      </c>
    </row>
    <row r="1476" spans="2:27" x14ac:dyDescent="0.25">
      <c r="B1476" t="s">
        <v>856</v>
      </c>
      <c r="C1476" t="s">
        <v>857</v>
      </c>
      <c r="D1476" t="s">
        <v>764</v>
      </c>
      <c r="E1476" t="s">
        <v>897</v>
      </c>
      <c r="F1476">
        <v>0</v>
      </c>
      <c r="G1476" t="s">
        <v>63</v>
      </c>
      <c r="H1476">
        <v>0</v>
      </c>
      <c r="I1476" s="2">
        <v>44547</v>
      </c>
      <c r="J1476">
        <v>0</v>
      </c>
      <c r="K1476">
        <v>14</v>
      </c>
      <c r="L1476" t="s">
        <v>78</v>
      </c>
      <c r="P1476" t="s">
        <v>857</v>
      </c>
      <c r="Q1476">
        <v>0</v>
      </c>
      <c r="S1476">
        <v>316</v>
      </c>
      <c r="T1476">
        <v>354</v>
      </c>
      <c r="U1476" t="s">
        <v>36</v>
      </c>
      <c r="X1476">
        <v>1</v>
      </c>
      <c r="AA1476" s="2">
        <v>44565.453332060177</v>
      </c>
    </row>
    <row r="1477" spans="2:27" x14ac:dyDescent="0.25">
      <c r="B1477" t="s">
        <v>856</v>
      </c>
      <c r="C1477" t="s">
        <v>857</v>
      </c>
      <c r="D1477" t="s">
        <v>764</v>
      </c>
      <c r="E1477" t="s">
        <v>897</v>
      </c>
      <c r="F1477">
        <v>0</v>
      </c>
      <c r="G1477" t="s">
        <v>63</v>
      </c>
      <c r="H1477">
        <v>0</v>
      </c>
      <c r="I1477" s="2">
        <v>44547</v>
      </c>
      <c r="J1477">
        <v>0</v>
      </c>
      <c r="K1477">
        <v>15</v>
      </c>
      <c r="L1477" t="s">
        <v>79</v>
      </c>
      <c r="P1477" t="s">
        <v>857</v>
      </c>
      <c r="Q1477">
        <v>0</v>
      </c>
      <c r="S1477">
        <v>0.1</v>
      </c>
      <c r="T1477">
        <v>0.6</v>
      </c>
      <c r="U1477" t="s">
        <v>860</v>
      </c>
      <c r="X1477">
        <v>1</v>
      </c>
      <c r="AA1477" s="2">
        <v>44565.453332060177</v>
      </c>
    </row>
    <row r="1478" spans="2:27" x14ac:dyDescent="0.25">
      <c r="B1478" t="s">
        <v>856</v>
      </c>
      <c r="C1478" t="s">
        <v>857</v>
      </c>
      <c r="D1478" t="s">
        <v>764</v>
      </c>
      <c r="E1478" t="s">
        <v>897</v>
      </c>
      <c r="F1478">
        <v>0</v>
      </c>
      <c r="G1478" t="s">
        <v>63</v>
      </c>
      <c r="H1478">
        <v>0</v>
      </c>
      <c r="I1478" s="2">
        <v>44547</v>
      </c>
      <c r="J1478">
        <v>0</v>
      </c>
      <c r="K1478">
        <v>16</v>
      </c>
      <c r="L1478" t="s">
        <v>80</v>
      </c>
      <c r="P1478" t="s">
        <v>857</v>
      </c>
      <c r="Q1478">
        <v>0</v>
      </c>
      <c r="S1478">
        <v>0</v>
      </c>
      <c r="T1478">
        <v>5.8999999999999997E-2</v>
      </c>
      <c r="U1478" t="s">
        <v>860</v>
      </c>
      <c r="X1478">
        <v>1</v>
      </c>
      <c r="AA1478" s="2">
        <v>44565.453332060177</v>
      </c>
    </row>
    <row r="1479" spans="2:27" x14ac:dyDescent="0.25">
      <c r="B1479" t="s">
        <v>856</v>
      </c>
      <c r="C1479" t="s">
        <v>857</v>
      </c>
      <c r="D1479" t="s">
        <v>764</v>
      </c>
      <c r="E1479" t="s">
        <v>897</v>
      </c>
      <c r="F1479">
        <v>0</v>
      </c>
      <c r="G1479" t="s">
        <v>63</v>
      </c>
      <c r="H1479">
        <v>0</v>
      </c>
      <c r="I1479" s="2">
        <v>44547</v>
      </c>
      <c r="J1479">
        <v>0</v>
      </c>
      <c r="K1479">
        <v>17</v>
      </c>
      <c r="L1479" t="s">
        <v>81</v>
      </c>
      <c r="P1479" t="s">
        <v>857</v>
      </c>
      <c r="Q1479">
        <v>0</v>
      </c>
      <c r="S1479">
        <v>0.02</v>
      </c>
      <c r="T1479">
        <v>0.52</v>
      </c>
      <c r="U1479" t="s">
        <v>860</v>
      </c>
      <c r="X1479">
        <v>1</v>
      </c>
      <c r="AA1479" s="2">
        <v>44565.453332060177</v>
      </c>
    </row>
    <row r="1480" spans="2:27" x14ac:dyDescent="0.25">
      <c r="B1480" t="s">
        <v>856</v>
      </c>
      <c r="C1480" t="s">
        <v>857</v>
      </c>
      <c r="D1480" t="s">
        <v>764</v>
      </c>
      <c r="E1480" t="s">
        <v>897</v>
      </c>
      <c r="F1480">
        <v>0</v>
      </c>
      <c r="G1480" t="s">
        <v>82</v>
      </c>
      <c r="H1480">
        <v>0</v>
      </c>
      <c r="I1480" s="2">
        <v>44547</v>
      </c>
      <c r="J1480">
        <v>0</v>
      </c>
      <c r="K1480">
        <v>5</v>
      </c>
      <c r="L1480" t="s">
        <v>83</v>
      </c>
      <c r="P1480" t="s">
        <v>857</v>
      </c>
      <c r="Q1480">
        <v>0</v>
      </c>
      <c r="S1480">
        <v>0.35</v>
      </c>
      <c r="T1480">
        <v>4.9400000000000004</v>
      </c>
      <c r="U1480" t="s">
        <v>862</v>
      </c>
      <c r="X1480">
        <v>1</v>
      </c>
      <c r="AA1480" s="2">
        <v>44565.453404780092</v>
      </c>
    </row>
    <row r="1481" spans="2:27" x14ac:dyDescent="0.25">
      <c r="B1481" t="s">
        <v>856</v>
      </c>
      <c r="C1481" t="s">
        <v>857</v>
      </c>
      <c r="D1481" t="s">
        <v>764</v>
      </c>
      <c r="E1481" t="s">
        <v>897</v>
      </c>
      <c r="F1481">
        <v>0</v>
      </c>
      <c r="G1481" t="s">
        <v>82</v>
      </c>
      <c r="H1481">
        <v>0</v>
      </c>
      <c r="I1481" s="2">
        <v>44547</v>
      </c>
      <c r="J1481">
        <v>0</v>
      </c>
      <c r="K1481">
        <v>6</v>
      </c>
      <c r="L1481" t="s">
        <v>85</v>
      </c>
      <c r="P1481" t="s">
        <v>857</v>
      </c>
      <c r="Q1481">
        <v>0</v>
      </c>
      <c r="S1481">
        <v>9</v>
      </c>
      <c r="T1481">
        <v>19.18</v>
      </c>
      <c r="U1481" t="s">
        <v>86</v>
      </c>
      <c r="X1481">
        <v>1</v>
      </c>
      <c r="AA1481" s="2">
        <v>44565.453404780092</v>
      </c>
    </row>
    <row r="1482" spans="2:27" x14ac:dyDescent="0.25">
      <c r="B1482" t="s">
        <v>856</v>
      </c>
      <c r="C1482" t="s">
        <v>857</v>
      </c>
      <c r="D1482" t="s">
        <v>764</v>
      </c>
      <c r="E1482" t="s">
        <v>897</v>
      </c>
      <c r="F1482">
        <v>0</v>
      </c>
      <c r="G1482" t="s">
        <v>82</v>
      </c>
      <c r="H1482">
        <v>0</v>
      </c>
      <c r="I1482" s="2">
        <v>44547</v>
      </c>
      <c r="J1482">
        <v>0</v>
      </c>
      <c r="K1482">
        <v>7</v>
      </c>
      <c r="L1482" t="s">
        <v>87</v>
      </c>
      <c r="P1482" t="s">
        <v>857</v>
      </c>
      <c r="Q1482">
        <v>0</v>
      </c>
      <c r="U1482" t="s">
        <v>33</v>
      </c>
      <c r="X1482">
        <v>1</v>
      </c>
      <c r="AA1482" s="2">
        <v>44565.453404780092</v>
      </c>
    </row>
    <row r="1483" spans="2:27" x14ac:dyDescent="0.25">
      <c r="B1483" t="s">
        <v>856</v>
      </c>
      <c r="C1483" t="s">
        <v>857</v>
      </c>
      <c r="D1483" t="s">
        <v>764</v>
      </c>
      <c r="E1483" t="s">
        <v>897</v>
      </c>
      <c r="F1483">
        <v>0</v>
      </c>
      <c r="G1483" t="s">
        <v>82</v>
      </c>
      <c r="H1483">
        <v>0</v>
      </c>
      <c r="I1483" s="2">
        <v>44547</v>
      </c>
      <c r="J1483">
        <v>0</v>
      </c>
      <c r="K1483">
        <v>8</v>
      </c>
      <c r="L1483" t="s">
        <v>89</v>
      </c>
      <c r="P1483" t="s">
        <v>857</v>
      </c>
      <c r="Q1483">
        <v>0</v>
      </c>
      <c r="S1483">
        <v>2.63</v>
      </c>
      <c r="T1483">
        <v>5.7</v>
      </c>
      <c r="U1483" t="s">
        <v>86</v>
      </c>
      <c r="X1483">
        <v>1</v>
      </c>
      <c r="AA1483" s="2">
        <v>44565.453404780092</v>
      </c>
    </row>
    <row r="1484" spans="2:27" x14ac:dyDescent="0.25">
      <c r="B1484" t="s">
        <v>856</v>
      </c>
      <c r="C1484" t="s">
        <v>857</v>
      </c>
      <c r="D1484" t="s">
        <v>764</v>
      </c>
      <c r="E1484" t="s">
        <v>897</v>
      </c>
      <c r="F1484">
        <v>0</v>
      </c>
      <c r="G1484" t="s">
        <v>90</v>
      </c>
      <c r="H1484">
        <v>0</v>
      </c>
      <c r="I1484" s="2">
        <v>44547</v>
      </c>
      <c r="J1484">
        <v>0</v>
      </c>
      <c r="K1484">
        <v>5</v>
      </c>
      <c r="L1484" t="s">
        <v>91</v>
      </c>
      <c r="P1484" t="s">
        <v>857</v>
      </c>
      <c r="Q1484">
        <v>0</v>
      </c>
      <c r="S1484">
        <v>28</v>
      </c>
      <c r="T1484">
        <v>141</v>
      </c>
      <c r="U1484" t="s">
        <v>92</v>
      </c>
      <c r="X1484">
        <v>1</v>
      </c>
      <c r="AA1484" s="2">
        <v>44565.453534224544</v>
      </c>
    </row>
    <row r="1485" spans="2:27" x14ac:dyDescent="0.25">
      <c r="B1485" t="s">
        <v>856</v>
      </c>
      <c r="C1485" t="s">
        <v>857</v>
      </c>
      <c r="D1485" t="s">
        <v>764</v>
      </c>
      <c r="E1485" t="s">
        <v>169</v>
      </c>
      <c r="F1485">
        <v>0</v>
      </c>
      <c r="G1485" t="s">
        <v>31</v>
      </c>
      <c r="H1485">
        <v>0</v>
      </c>
      <c r="I1485" s="2">
        <v>44494</v>
      </c>
      <c r="J1485">
        <v>0</v>
      </c>
      <c r="K1485">
        <v>5</v>
      </c>
      <c r="L1485" t="s">
        <v>32</v>
      </c>
      <c r="M1485" t="s">
        <v>898</v>
      </c>
      <c r="N1485">
        <v>9.16</v>
      </c>
      <c r="P1485" t="s">
        <v>857</v>
      </c>
      <c r="Q1485">
        <v>0</v>
      </c>
      <c r="S1485">
        <v>7</v>
      </c>
      <c r="T1485">
        <v>64</v>
      </c>
      <c r="U1485" t="s">
        <v>858</v>
      </c>
      <c r="V1485" t="s">
        <v>95</v>
      </c>
      <c r="X1485">
        <v>1</v>
      </c>
      <c r="AA1485" s="2">
        <v>44521.631290393518</v>
      </c>
    </row>
    <row r="1486" spans="2:27" x14ac:dyDescent="0.25">
      <c r="B1486" t="s">
        <v>856</v>
      </c>
      <c r="C1486" t="s">
        <v>857</v>
      </c>
      <c r="D1486" t="s">
        <v>764</v>
      </c>
      <c r="E1486" t="s">
        <v>169</v>
      </c>
      <c r="F1486">
        <v>0</v>
      </c>
      <c r="G1486" t="s">
        <v>34</v>
      </c>
      <c r="H1486">
        <v>0</v>
      </c>
      <c r="I1486" s="2">
        <v>44494</v>
      </c>
      <c r="J1486">
        <v>0</v>
      </c>
      <c r="K1486">
        <v>8</v>
      </c>
      <c r="L1486" t="s">
        <v>35</v>
      </c>
      <c r="M1486" t="s">
        <v>899</v>
      </c>
      <c r="N1486">
        <v>41</v>
      </c>
      <c r="P1486" t="s">
        <v>857</v>
      </c>
      <c r="Q1486">
        <v>0</v>
      </c>
      <c r="S1486">
        <v>35</v>
      </c>
      <c r="T1486">
        <v>55</v>
      </c>
      <c r="U1486" t="s">
        <v>36</v>
      </c>
      <c r="V1486" t="s">
        <v>95</v>
      </c>
      <c r="X1486">
        <v>1</v>
      </c>
      <c r="AA1486" s="2">
        <v>44609.426131828703</v>
      </c>
    </row>
    <row r="1487" spans="2:27" x14ac:dyDescent="0.25">
      <c r="B1487" t="s">
        <v>856</v>
      </c>
      <c r="C1487" t="s">
        <v>857</v>
      </c>
      <c r="D1487" t="s">
        <v>764</v>
      </c>
      <c r="E1487" t="s">
        <v>169</v>
      </c>
      <c r="F1487">
        <v>0</v>
      </c>
      <c r="G1487" t="s">
        <v>34</v>
      </c>
      <c r="H1487">
        <v>0</v>
      </c>
      <c r="I1487" s="2">
        <v>44494</v>
      </c>
      <c r="J1487">
        <v>0</v>
      </c>
      <c r="K1487">
        <v>9</v>
      </c>
      <c r="L1487" t="s">
        <v>37</v>
      </c>
      <c r="M1487" t="s">
        <v>900</v>
      </c>
      <c r="N1487">
        <v>84</v>
      </c>
      <c r="P1487" t="s">
        <v>857</v>
      </c>
      <c r="Q1487">
        <v>0</v>
      </c>
      <c r="S1487">
        <v>40</v>
      </c>
      <c r="T1487">
        <v>150</v>
      </c>
      <c r="U1487" t="s">
        <v>38</v>
      </c>
      <c r="V1487" t="s">
        <v>95</v>
      </c>
      <c r="X1487">
        <v>1</v>
      </c>
      <c r="AA1487" s="2">
        <v>44609.426131828703</v>
      </c>
    </row>
    <row r="1488" spans="2:27" x14ac:dyDescent="0.25">
      <c r="B1488" t="s">
        <v>856</v>
      </c>
      <c r="C1488" t="s">
        <v>857</v>
      </c>
      <c r="D1488" t="s">
        <v>764</v>
      </c>
      <c r="E1488" t="s">
        <v>169</v>
      </c>
      <c r="F1488">
        <v>0</v>
      </c>
      <c r="G1488" t="s">
        <v>34</v>
      </c>
      <c r="H1488">
        <v>0</v>
      </c>
      <c r="I1488" s="2">
        <v>44494</v>
      </c>
      <c r="J1488">
        <v>0</v>
      </c>
      <c r="K1488">
        <v>10</v>
      </c>
      <c r="L1488" t="s">
        <v>39</v>
      </c>
      <c r="M1488" t="s">
        <v>285</v>
      </c>
      <c r="N1488">
        <v>20</v>
      </c>
      <c r="P1488" t="s">
        <v>857</v>
      </c>
      <c r="Q1488">
        <v>0</v>
      </c>
      <c r="S1488">
        <v>5</v>
      </c>
      <c r="T1488">
        <v>40</v>
      </c>
      <c r="U1488" t="s">
        <v>38</v>
      </c>
      <c r="V1488" t="s">
        <v>95</v>
      </c>
      <c r="X1488">
        <v>1</v>
      </c>
      <c r="AA1488" s="2">
        <v>44609.426131828703</v>
      </c>
    </row>
    <row r="1489" spans="2:27" x14ac:dyDescent="0.25">
      <c r="B1489" t="s">
        <v>856</v>
      </c>
      <c r="C1489" t="s">
        <v>857</v>
      </c>
      <c r="D1489" t="s">
        <v>764</v>
      </c>
      <c r="E1489" t="s">
        <v>169</v>
      </c>
      <c r="F1489">
        <v>0</v>
      </c>
      <c r="G1489" t="s">
        <v>34</v>
      </c>
      <c r="H1489">
        <v>0</v>
      </c>
      <c r="I1489" s="2">
        <v>44494</v>
      </c>
      <c r="J1489">
        <v>0</v>
      </c>
      <c r="K1489">
        <v>11</v>
      </c>
      <c r="L1489" t="s">
        <v>41</v>
      </c>
      <c r="M1489" t="s">
        <v>326</v>
      </c>
      <c r="N1489">
        <v>75</v>
      </c>
      <c r="P1489" t="s">
        <v>857</v>
      </c>
      <c r="Q1489">
        <v>0</v>
      </c>
      <c r="S1489">
        <v>20</v>
      </c>
      <c r="T1489">
        <v>125</v>
      </c>
      <c r="U1489" t="s">
        <v>38</v>
      </c>
      <c r="V1489" t="s">
        <v>95</v>
      </c>
      <c r="X1489">
        <v>1</v>
      </c>
      <c r="AA1489" s="2">
        <v>44609.426131828703</v>
      </c>
    </row>
    <row r="1490" spans="2:27" x14ac:dyDescent="0.25">
      <c r="B1490" t="s">
        <v>856</v>
      </c>
      <c r="C1490" t="s">
        <v>857</v>
      </c>
      <c r="D1490" t="s">
        <v>764</v>
      </c>
      <c r="E1490" t="s">
        <v>169</v>
      </c>
      <c r="F1490">
        <v>0</v>
      </c>
      <c r="G1490" t="s">
        <v>34</v>
      </c>
      <c r="H1490">
        <v>0</v>
      </c>
      <c r="I1490" s="2">
        <v>44494</v>
      </c>
      <c r="J1490">
        <v>0</v>
      </c>
      <c r="K1490">
        <v>12</v>
      </c>
      <c r="L1490" t="s">
        <v>42</v>
      </c>
      <c r="M1490" t="s">
        <v>465</v>
      </c>
      <c r="N1490">
        <v>24</v>
      </c>
      <c r="P1490" t="s">
        <v>857</v>
      </c>
      <c r="Q1490">
        <v>0</v>
      </c>
      <c r="S1490">
        <v>8</v>
      </c>
      <c r="T1490">
        <v>40</v>
      </c>
      <c r="U1490" t="s">
        <v>38</v>
      </c>
      <c r="V1490" t="s">
        <v>95</v>
      </c>
      <c r="X1490">
        <v>1</v>
      </c>
      <c r="AA1490" s="2">
        <v>44609.426131828703</v>
      </c>
    </row>
    <row r="1491" spans="2:27" x14ac:dyDescent="0.25">
      <c r="B1491" t="s">
        <v>856</v>
      </c>
      <c r="C1491" t="s">
        <v>857</v>
      </c>
      <c r="D1491" t="s">
        <v>764</v>
      </c>
      <c r="E1491" t="s">
        <v>169</v>
      </c>
      <c r="F1491">
        <v>0</v>
      </c>
      <c r="G1491" t="s">
        <v>34</v>
      </c>
      <c r="H1491">
        <v>0</v>
      </c>
      <c r="I1491" s="2">
        <v>44494</v>
      </c>
      <c r="J1491">
        <v>0</v>
      </c>
      <c r="K1491">
        <v>13</v>
      </c>
      <c r="L1491" t="s">
        <v>43</v>
      </c>
      <c r="M1491" t="s">
        <v>712</v>
      </c>
      <c r="N1491">
        <v>38</v>
      </c>
      <c r="P1491" t="s">
        <v>857</v>
      </c>
      <c r="Q1491">
        <v>0</v>
      </c>
      <c r="S1491">
        <v>11</v>
      </c>
      <c r="T1491">
        <v>50</v>
      </c>
      <c r="U1491" t="s">
        <v>38</v>
      </c>
      <c r="V1491" t="s">
        <v>95</v>
      </c>
      <c r="X1491">
        <v>1</v>
      </c>
      <c r="AA1491" s="2">
        <v>44609.426131828703</v>
      </c>
    </row>
    <row r="1492" spans="2:27" x14ac:dyDescent="0.25">
      <c r="B1492" t="s">
        <v>856</v>
      </c>
      <c r="C1492" t="s">
        <v>857</v>
      </c>
      <c r="D1492" t="s">
        <v>764</v>
      </c>
      <c r="E1492" t="s">
        <v>169</v>
      </c>
      <c r="F1492">
        <v>0</v>
      </c>
      <c r="G1492" t="s">
        <v>34</v>
      </c>
      <c r="H1492">
        <v>0</v>
      </c>
      <c r="I1492" s="2">
        <v>44494</v>
      </c>
      <c r="J1492">
        <v>0</v>
      </c>
      <c r="K1492">
        <v>14</v>
      </c>
      <c r="L1492" t="s">
        <v>44</v>
      </c>
      <c r="M1492" t="s">
        <v>901</v>
      </c>
      <c r="N1492">
        <v>3.4</v>
      </c>
      <c r="P1492" t="s">
        <v>857</v>
      </c>
      <c r="Q1492">
        <v>0</v>
      </c>
      <c r="S1492">
        <v>2.9</v>
      </c>
      <c r="T1492">
        <v>8.1999999999999993</v>
      </c>
      <c r="U1492" t="s">
        <v>46</v>
      </c>
      <c r="V1492" t="s">
        <v>95</v>
      </c>
      <c r="X1492">
        <v>1</v>
      </c>
      <c r="AA1492" s="2">
        <v>44609.426132025474</v>
      </c>
    </row>
    <row r="1493" spans="2:27" x14ac:dyDescent="0.25">
      <c r="B1493" t="s">
        <v>856</v>
      </c>
      <c r="C1493" t="s">
        <v>857</v>
      </c>
      <c r="D1493" t="s">
        <v>764</v>
      </c>
      <c r="E1493" t="s">
        <v>169</v>
      </c>
      <c r="F1493">
        <v>0</v>
      </c>
      <c r="G1493" t="s">
        <v>34</v>
      </c>
      <c r="H1493">
        <v>0</v>
      </c>
      <c r="I1493" s="2">
        <v>44494</v>
      </c>
      <c r="J1493">
        <v>0</v>
      </c>
      <c r="K1493">
        <v>15</v>
      </c>
      <c r="L1493" t="s">
        <v>45</v>
      </c>
      <c r="M1493" t="s">
        <v>101</v>
      </c>
      <c r="P1493" t="s">
        <v>857</v>
      </c>
      <c r="Q1493">
        <v>0</v>
      </c>
      <c r="U1493" t="s">
        <v>33</v>
      </c>
      <c r="X1493">
        <v>1</v>
      </c>
      <c r="AA1493" s="2">
        <v>44609.426132025474</v>
      </c>
    </row>
    <row r="1494" spans="2:27" x14ac:dyDescent="0.25">
      <c r="B1494" t="s">
        <v>856</v>
      </c>
      <c r="C1494" t="s">
        <v>857</v>
      </c>
      <c r="D1494" t="s">
        <v>764</v>
      </c>
      <c r="E1494" t="s">
        <v>169</v>
      </c>
      <c r="F1494">
        <v>0</v>
      </c>
      <c r="G1494" t="s">
        <v>34</v>
      </c>
      <c r="H1494">
        <v>0</v>
      </c>
      <c r="I1494" s="2">
        <v>44494</v>
      </c>
      <c r="J1494">
        <v>0</v>
      </c>
      <c r="K1494">
        <v>16</v>
      </c>
      <c r="L1494" t="s">
        <v>47</v>
      </c>
      <c r="M1494" t="s">
        <v>176</v>
      </c>
      <c r="N1494">
        <v>2.4</v>
      </c>
      <c r="P1494" t="s">
        <v>857</v>
      </c>
      <c r="Q1494">
        <v>0</v>
      </c>
      <c r="S1494">
        <v>2.0299999999999998</v>
      </c>
      <c r="T1494">
        <v>2.54</v>
      </c>
      <c r="U1494" t="s">
        <v>46</v>
      </c>
      <c r="V1494" t="s">
        <v>95</v>
      </c>
      <c r="X1494">
        <v>1</v>
      </c>
      <c r="AA1494" s="2">
        <v>44609.426132025474</v>
      </c>
    </row>
    <row r="1495" spans="2:27" x14ac:dyDescent="0.25">
      <c r="B1495" t="s">
        <v>856</v>
      </c>
      <c r="C1495" t="s">
        <v>857</v>
      </c>
      <c r="D1495" t="s">
        <v>764</v>
      </c>
      <c r="E1495" t="s">
        <v>169</v>
      </c>
      <c r="F1495">
        <v>0</v>
      </c>
      <c r="G1495" t="s">
        <v>34</v>
      </c>
      <c r="H1495">
        <v>0</v>
      </c>
      <c r="I1495" s="2">
        <v>44494</v>
      </c>
      <c r="J1495">
        <v>0</v>
      </c>
      <c r="K1495">
        <v>17</v>
      </c>
      <c r="L1495" t="s">
        <v>48</v>
      </c>
      <c r="M1495" t="s">
        <v>902</v>
      </c>
      <c r="N1495">
        <v>104.8</v>
      </c>
      <c r="P1495" t="s">
        <v>857</v>
      </c>
      <c r="Q1495">
        <v>0</v>
      </c>
      <c r="S1495">
        <v>96</v>
      </c>
      <c r="T1495">
        <v>108</v>
      </c>
      <c r="U1495" t="s">
        <v>46</v>
      </c>
      <c r="V1495" t="s">
        <v>95</v>
      </c>
      <c r="X1495">
        <v>1</v>
      </c>
      <c r="AA1495" s="2">
        <v>44609.426132025474</v>
      </c>
    </row>
    <row r="1496" spans="2:27" x14ac:dyDescent="0.25">
      <c r="B1496" t="s">
        <v>856</v>
      </c>
      <c r="C1496" t="s">
        <v>857</v>
      </c>
      <c r="D1496" t="s">
        <v>764</v>
      </c>
      <c r="E1496" t="s">
        <v>169</v>
      </c>
      <c r="F1496">
        <v>0</v>
      </c>
      <c r="G1496" t="s">
        <v>34</v>
      </c>
      <c r="H1496">
        <v>0</v>
      </c>
      <c r="I1496" s="2">
        <v>44494</v>
      </c>
      <c r="J1496">
        <v>0</v>
      </c>
      <c r="K1496">
        <v>18</v>
      </c>
      <c r="L1496" t="s">
        <v>49</v>
      </c>
      <c r="M1496" t="s">
        <v>567</v>
      </c>
      <c r="N1496">
        <v>4.1399999999999997</v>
      </c>
      <c r="P1496" t="s">
        <v>857</v>
      </c>
      <c r="Q1496">
        <v>0</v>
      </c>
      <c r="S1496">
        <v>0</v>
      </c>
      <c r="T1496">
        <v>5.1989999999999998</v>
      </c>
      <c r="U1496" t="s">
        <v>46</v>
      </c>
      <c r="V1496" t="s">
        <v>95</v>
      </c>
      <c r="X1496">
        <v>1</v>
      </c>
      <c r="AA1496" s="2">
        <v>44609.426132025474</v>
      </c>
    </row>
    <row r="1497" spans="2:27" x14ac:dyDescent="0.25">
      <c r="B1497" t="s">
        <v>856</v>
      </c>
      <c r="C1497" t="s">
        <v>857</v>
      </c>
      <c r="D1497" t="s">
        <v>764</v>
      </c>
      <c r="E1497" t="s">
        <v>169</v>
      </c>
      <c r="F1497">
        <v>0</v>
      </c>
      <c r="G1497" t="s">
        <v>34</v>
      </c>
      <c r="H1497">
        <v>0</v>
      </c>
      <c r="I1497" s="2">
        <v>44494</v>
      </c>
      <c r="J1497">
        <v>0</v>
      </c>
      <c r="K1497">
        <v>19</v>
      </c>
      <c r="L1497" t="s">
        <v>50</v>
      </c>
      <c r="M1497" t="s">
        <v>903</v>
      </c>
      <c r="N1497">
        <v>163</v>
      </c>
      <c r="P1497" t="s">
        <v>857</v>
      </c>
      <c r="Q1497">
        <v>0</v>
      </c>
      <c r="S1497">
        <v>38</v>
      </c>
      <c r="T1497">
        <v>174</v>
      </c>
      <c r="U1497" t="s">
        <v>38</v>
      </c>
      <c r="V1497" t="s">
        <v>95</v>
      </c>
      <c r="X1497">
        <v>1</v>
      </c>
      <c r="AA1497" s="2">
        <v>44609.426132025474</v>
      </c>
    </row>
    <row r="1498" spans="2:27" x14ac:dyDescent="0.25">
      <c r="B1498" t="s">
        <v>856</v>
      </c>
      <c r="C1498" t="s">
        <v>857</v>
      </c>
      <c r="D1498" t="s">
        <v>764</v>
      </c>
      <c r="E1498" t="s">
        <v>169</v>
      </c>
      <c r="F1498">
        <v>0</v>
      </c>
      <c r="G1498" t="s">
        <v>34</v>
      </c>
      <c r="H1498">
        <v>0</v>
      </c>
      <c r="I1498" s="2">
        <v>44494</v>
      </c>
      <c r="J1498">
        <v>0</v>
      </c>
      <c r="K1498">
        <v>20</v>
      </c>
      <c r="L1498" t="s">
        <v>51</v>
      </c>
      <c r="M1498" t="s">
        <v>757</v>
      </c>
      <c r="N1498">
        <v>85.4</v>
      </c>
      <c r="P1498" t="s">
        <v>857</v>
      </c>
      <c r="Q1498">
        <v>0</v>
      </c>
      <c r="S1498">
        <v>44</v>
      </c>
      <c r="T1498">
        <v>133</v>
      </c>
      <c r="U1498" t="s">
        <v>52</v>
      </c>
      <c r="V1498" t="s">
        <v>95</v>
      </c>
      <c r="X1498">
        <v>1</v>
      </c>
      <c r="AA1498" s="2">
        <v>44609.426132025474</v>
      </c>
    </row>
    <row r="1499" spans="2:27" x14ac:dyDescent="0.25">
      <c r="B1499" t="s">
        <v>856</v>
      </c>
      <c r="C1499" t="s">
        <v>857</v>
      </c>
      <c r="D1499" t="s">
        <v>764</v>
      </c>
      <c r="E1499" t="s">
        <v>169</v>
      </c>
      <c r="F1499">
        <v>0</v>
      </c>
      <c r="G1499" t="s">
        <v>34</v>
      </c>
      <c r="H1499">
        <v>0</v>
      </c>
      <c r="I1499" s="2">
        <v>44494</v>
      </c>
      <c r="J1499">
        <v>0</v>
      </c>
      <c r="K1499">
        <v>21</v>
      </c>
      <c r="L1499" t="s">
        <v>53</v>
      </c>
      <c r="M1499" t="s">
        <v>687</v>
      </c>
      <c r="N1499">
        <v>7.4</v>
      </c>
      <c r="P1499" t="s">
        <v>857</v>
      </c>
      <c r="Q1499">
        <v>0</v>
      </c>
      <c r="S1499">
        <v>3.9</v>
      </c>
      <c r="T1499">
        <v>6.1</v>
      </c>
      <c r="U1499" t="s">
        <v>46</v>
      </c>
      <c r="V1499" t="s">
        <v>108</v>
      </c>
      <c r="X1499">
        <v>2</v>
      </c>
      <c r="Y1499" t="s">
        <v>123</v>
      </c>
      <c r="Z1499" t="s">
        <v>904</v>
      </c>
      <c r="AA1499" s="2">
        <v>44609.426132025474</v>
      </c>
    </row>
    <row r="1500" spans="2:27" x14ac:dyDescent="0.25">
      <c r="B1500" t="s">
        <v>856</v>
      </c>
      <c r="C1500" t="s">
        <v>857</v>
      </c>
      <c r="D1500" t="s">
        <v>764</v>
      </c>
      <c r="E1500" t="s">
        <v>169</v>
      </c>
      <c r="F1500">
        <v>0</v>
      </c>
      <c r="G1500" t="s">
        <v>34</v>
      </c>
      <c r="H1500">
        <v>0</v>
      </c>
      <c r="I1500" s="2">
        <v>44494</v>
      </c>
      <c r="J1500">
        <v>0</v>
      </c>
      <c r="K1500">
        <v>22</v>
      </c>
      <c r="L1500" t="s">
        <v>54</v>
      </c>
      <c r="M1500" t="s">
        <v>905</v>
      </c>
      <c r="N1500">
        <v>250</v>
      </c>
      <c r="P1500" t="s">
        <v>857</v>
      </c>
      <c r="Q1500">
        <v>0</v>
      </c>
      <c r="S1500">
        <v>109</v>
      </c>
      <c r="T1500">
        <v>245</v>
      </c>
      <c r="U1500" t="s">
        <v>38</v>
      </c>
      <c r="V1500" t="s">
        <v>108</v>
      </c>
      <c r="X1500">
        <v>2</v>
      </c>
      <c r="Y1500" t="s">
        <v>109</v>
      </c>
      <c r="AA1500" s="2">
        <v>44609.426132025474</v>
      </c>
    </row>
    <row r="1501" spans="2:27" x14ac:dyDescent="0.25">
      <c r="B1501" t="s">
        <v>856</v>
      </c>
      <c r="C1501" t="s">
        <v>857</v>
      </c>
      <c r="D1501" t="s">
        <v>764</v>
      </c>
      <c r="E1501" t="s">
        <v>169</v>
      </c>
      <c r="F1501">
        <v>0</v>
      </c>
      <c r="G1501" t="s">
        <v>34</v>
      </c>
      <c r="H1501">
        <v>0</v>
      </c>
      <c r="I1501" s="2">
        <v>44494</v>
      </c>
      <c r="J1501">
        <v>0</v>
      </c>
      <c r="K1501">
        <v>23</v>
      </c>
      <c r="L1501" t="s">
        <v>55</v>
      </c>
      <c r="M1501" t="s">
        <v>138</v>
      </c>
      <c r="N1501">
        <v>29</v>
      </c>
      <c r="P1501" t="s">
        <v>857</v>
      </c>
      <c r="Q1501">
        <v>0</v>
      </c>
      <c r="S1501">
        <v>8</v>
      </c>
      <c r="T1501">
        <v>78</v>
      </c>
      <c r="U1501" t="s">
        <v>38</v>
      </c>
      <c r="V1501" t="s">
        <v>95</v>
      </c>
      <c r="X1501">
        <v>1</v>
      </c>
      <c r="AA1501" s="2">
        <v>44609.426132025474</v>
      </c>
    </row>
    <row r="1502" spans="2:27" x14ac:dyDescent="0.25">
      <c r="B1502" t="s">
        <v>856</v>
      </c>
      <c r="C1502" t="s">
        <v>857</v>
      </c>
      <c r="D1502" t="s">
        <v>764</v>
      </c>
      <c r="E1502" t="s">
        <v>169</v>
      </c>
      <c r="F1502">
        <v>0</v>
      </c>
      <c r="G1502" t="s">
        <v>34</v>
      </c>
      <c r="H1502">
        <v>0</v>
      </c>
      <c r="I1502" s="2">
        <v>44494</v>
      </c>
      <c r="J1502">
        <v>0</v>
      </c>
      <c r="K1502">
        <v>24</v>
      </c>
      <c r="L1502" t="s">
        <v>56</v>
      </c>
      <c r="M1502" t="s">
        <v>906</v>
      </c>
      <c r="N1502">
        <v>1.28</v>
      </c>
      <c r="P1502" t="s">
        <v>857</v>
      </c>
      <c r="Q1502">
        <v>0</v>
      </c>
      <c r="S1502">
        <v>0.96</v>
      </c>
      <c r="T1502">
        <v>1.62</v>
      </c>
      <c r="U1502" t="s">
        <v>46</v>
      </c>
      <c r="V1502" t="s">
        <v>95</v>
      </c>
      <c r="X1502">
        <v>1</v>
      </c>
      <c r="AA1502" s="2">
        <v>44609.426132025474</v>
      </c>
    </row>
    <row r="1503" spans="2:27" x14ac:dyDescent="0.25">
      <c r="B1503" t="s">
        <v>856</v>
      </c>
      <c r="C1503" t="s">
        <v>857</v>
      </c>
      <c r="D1503" t="s">
        <v>764</v>
      </c>
      <c r="E1503" t="s">
        <v>169</v>
      </c>
      <c r="F1503">
        <v>0</v>
      </c>
      <c r="G1503" t="s">
        <v>34</v>
      </c>
      <c r="H1503">
        <v>0</v>
      </c>
      <c r="I1503" s="2">
        <v>44494</v>
      </c>
      <c r="J1503">
        <v>0</v>
      </c>
      <c r="K1503">
        <v>25</v>
      </c>
      <c r="L1503" t="s">
        <v>57</v>
      </c>
      <c r="M1503" t="s">
        <v>693</v>
      </c>
      <c r="N1503">
        <v>0.89</v>
      </c>
      <c r="P1503" t="s">
        <v>857</v>
      </c>
      <c r="Q1503">
        <v>0</v>
      </c>
      <c r="S1503">
        <v>0.7</v>
      </c>
      <c r="T1503">
        <v>1.1000000000000001</v>
      </c>
      <c r="U1503" t="s">
        <v>46</v>
      </c>
      <c r="V1503" t="s">
        <v>95</v>
      </c>
      <c r="X1503">
        <v>1</v>
      </c>
      <c r="AA1503" s="2">
        <v>44609.426132025474</v>
      </c>
    </row>
    <row r="1504" spans="2:27" x14ac:dyDescent="0.25">
      <c r="B1504" t="s">
        <v>856</v>
      </c>
      <c r="C1504" t="s">
        <v>857</v>
      </c>
      <c r="D1504" t="s">
        <v>764</v>
      </c>
      <c r="E1504" t="s">
        <v>169</v>
      </c>
      <c r="F1504">
        <v>0</v>
      </c>
      <c r="G1504" t="s">
        <v>34</v>
      </c>
      <c r="H1504">
        <v>0</v>
      </c>
      <c r="I1504" s="2">
        <v>44494</v>
      </c>
      <c r="J1504">
        <v>0</v>
      </c>
      <c r="K1504">
        <v>26</v>
      </c>
      <c r="L1504" t="s">
        <v>58</v>
      </c>
      <c r="M1504" t="s">
        <v>907</v>
      </c>
      <c r="N1504">
        <v>3.3</v>
      </c>
      <c r="P1504" t="s">
        <v>857</v>
      </c>
      <c r="Q1504">
        <v>0</v>
      </c>
      <c r="S1504">
        <v>3.5</v>
      </c>
      <c r="T1504">
        <v>5.2</v>
      </c>
      <c r="U1504" t="s">
        <v>46</v>
      </c>
      <c r="V1504" t="s">
        <v>114</v>
      </c>
      <c r="X1504">
        <v>2</v>
      </c>
      <c r="Y1504" t="s">
        <v>109</v>
      </c>
      <c r="AA1504" s="2">
        <v>44609.426132025474</v>
      </c>
    </row>
    <row r="1505" spans="2:27" x14ac:dyDescent="0.25">
      <c r="B1505" t="s">
        <v>856</v>
      </c>
      <c r="C1505" t="s">
        <v>857</v>
      </c>
      <c r="D1505" t="s">
        <v>764</v>
      </c>
      <c r="E1505" t="s">
        <v>169</v>
      </c>
      <c r="F1505">
        <v>0</v>
      </c>
      <c r="G1505" t="s">
        <v>34</v>
      </c>
      <c r="H1505">
        <v>0</v>
      </c>
      <c r="I1505" s="2">
        <v>44494</v>
      </c>
      <c r="J1505">
        <v>0</v>
      </c>
      <c r="K1505">
        <v>27</v>
      </c>
      <c r="L1505" t="s">
        <v>59</v>
      </c>
      <c r="M1505" t="s">
        <v>908</v>
      </c>
      <c r="N1505">
        <v>142.69999999999999</v>
      </c>
      <c r="P1505" t="s">
        <v>857</v>
      </c>
      <c r="Q1505">
        <v>0</v>
      </c>
      <c r="S1505">
        <v>136</v>
      </c>
      <c r="T1505">
        <v>145</v>
      </c>
      <c r="U1505" t="s">
        <v>46</v>
      </c>
      <c r="V1505" t="s">
        <v>95</v>
      </c>
      <c r="X1505">
        <v>1</v>
      </c>
      <c r="AA1505" s="2">
        <v>44609.426132025474</v>
      </c>
    </row>
    <row r="1506" spans="2:27" x14ac:dyDescent="0.25">
      <c r="B1506" t="s">
        <v>856</v>
      </c>
      <c r="C1506" t="s">
        <v>857</v>
      </c>
      <c r="D1506" t="s">
        <v>764</v>
      </c>
      <c r="E1506" t="s">
        <v>169</v>
      </c>
      <c r="F1506">
        <v>0</v>
      </c>
      <c r="G1506" t="s">
        <v>34</v>
      </c>
      <c r="H1506">
        <v>0</v>
      </c>
      <c r="I1506" s="2">
        <v>44494</v>
      </c>
      <c r="J1506">
        <v>0</v>
      </c>
      <c r="K1506">
        <v>28</v>
      </c>
      <c r="L1506" t="s">
        <v>60</v>
      </c>
      <c r="M1506" t="s">
        <v>909</v>
      </c>
      <c r="N1506">
        <v>12.3</v>
      </c>
      <c r="P1506" t="s">
        <v>857</v>
      </c>
      <c r="Q1506">
        <v>0</v>
      </c>
      <c r="S1506">
        <v>5.0999999999999996</v>
      </c>
      <c r="T1506">
        <v>19</v>
      </c>
      <c r="U1506" t="s">
        <v>52</v>
      </c>
      <c r="V1506" t="s">
        <v>95</v>
      </c>
      <c r="X1506">
        <v>1</v>
      </c>
      <c r="AA1506" s="2">
        <v>44609.426132025474</v>
      </c>
    </row>
    <row r="1507" spans="2:27" x14ac:dyDescent="0.25">
      <c r="B1507" t="s">
        <v>856</v>
      </c>
      <c r="C1507" t="s">
        <v>857</v>
      </c>
      <c r="D1507" t="s">
        <v>764</v>
      </c>
      <c r="E1507" t="s">
        <v>169</v>
      </c>
      <c r="F1507">
        <v>0</v>
      </c>
      <c r="G1507" t="s">
        <v>34</v>
      </c>
      <c r="H1507">
        <v>0</v>
      </c>
      <c r="I1507" s="2">
        <v>44494</v>
      </c>
      <c r="J1507">
        <v>0</v>
      </c>
      <c r="K1507">
        <v>29</v>
      </c>
      <c r="L1507" t="s">
        <v>61</v>
      </c>
      <c r="M1507" t="s">
        <v>910</v>
      </c>
      <c r="N1507">
        <v>79.900000000000006</v>
      </c>
      <c r="P1507" t="s">
        <v>857</v>
      </c>
      <c r="Q1507">
        <v>0</v>
      </c>
      <c r="S1507">
        <v>64</v>
      </c>
      <c r="T1507">
        <v>83</v>
      </c>
      <c r="U1507" t="s">
        <v>36</v>
      </c>
      <c r="V1507" t="s">
        <v>95</v>
      </c>
      <c r="X1507">
        <v>1</v>
      </c>
      <c r="AA1507" s="2">
        <v>44609.426132025474</v>
      </c>
    </row>
    <row r="1508" spans="2:27" x14ac:dyDescent="0.25">
      <c r="B1508" t="s">
        <v>856</v>
      </c>
      <c r="C1508" t="s">
        <v>857</v>
      </c>
      <c r="D1508" t="s">
        <v>764</v>
      </c>
      <c r="E1508" t="s">
        <v>169</v>
      </c>
      <c r="F1508">
        <v>0</v>
      </c>
      <c r="G1508" t="s">
        <v>34</v>
      </c>
      <c r="H1508">
        <v>0</v>
      </c>
      <c r="I1508" s="2">
        <v>44494</v>
      </c>
      <c r="J1508">
        <v>0</v>
      </c>
      <c r="K1508">
        <v>30</v>
      </c>
      <c r="L1508" t="s">
        <v>62</v>
      </c>
      <c r="M1508" t="s">
        <v>911</v>
      </c>
      <c r="N1508">
        <v>527.4</v>
      </c>
      <c r="P1508" t="s">
        <v>857</v>
      </c>
      <c r="Q1508">
        <v>0</v>
      </c>
      <c r="S1508">
        <v>208</v>
      </c>
      <c r="T1508">
        <v>428</v>
      </c>
      <c r="U1508" t="s">
        <v>859</v>
      </c>
      <c r="V1508" t="s">
        <v>108</v>
      </c>
      <c r="X1508">
        <v>2</v>
      </c>
      <c r="Y1508" t="s">
        <v>109</v>
      </c>
      <c r="AA1508" s="2">
        <v>44609.426132210647</v>
      </c>
    </row>
    <row r="1509" spans="2:27" x14ac:dyDescent="0.25">
      <c r="B1509" t="s">
        <v>856</v>
      </c>
      <c r="C1509" t="s">
        <v>857</v>
      </c>
      <c r="D1509" t="s">
        <v>764</v>
      </c>
      <c r="E1509" t="s">
        <v>169</v>
      </c>
      <c r="F1509">
        <v>0</v>
      </c>
      <c r="G1509" t="s">
        <v>190</v>
      </c>
      <c r="H1509">
        <v>0</v>
      </c>
      <c r="I1509" s="2">
        <v>44494</v>
      </c>
      <c r="J1509">
        <v>0</v>
      </c>
      <c r="K1509">
        <v>5</v>
      </c>
      <c r="L1509" t="s">
        <v>191</v>
      </c>
      <c r="M1509" t="s">
        <v>912</v>
      </c>
      <c r="N1509">
        <v>38</v>
      </c>
      <c r="P1509" t="s">
        <v>857</v>
      </c>
      <c r="Q1509">
        <v>0</v>
      </c>
      <c r="S1509">
        <v>28</v>
      </c>
      <c r="T1509">
        <v>43.5</v>
      </c>
      <c r="U1509" t="s">
        <v>913</v>
      </c>
      <c r="V1509" t="s">
        <v>95</v>
      </c>
      <c r="X1509">
        <v>1</v>
      </c>
      <c r="AA1509" s="2">
        <v>44521.630079050927</v>
      </c>
    </row>
    <row r="1510" spans="2:27" x14ac:dyDescent="0.25">
      <c r="B1510" t="s">
        <v>856</v>
      </c>
      <c r="C1510" t="s">
        <v>857</v>
      </c>
      <c r="D1510" t="s">
        <v>764</v>
      </c>
      <c r="E1510" t="s">
        <v>169</v>
      </c>
      <c r="F1510">
        <v>0</v>
      </c>
      <c r="G1510" t="s">
        <v>190</v>
      </c>
      <c r="H1510">
        <v>0</v>
      </c>
      <c r="I1510" s="2">
        <v>44494</v>
      </c>
      <c r="J1510">
        <v>0</v>
      </c>
      <c r="K1510">
        <v>6</v>
      </c>
      <c r="L1510" t="s">
        <v>194</v>
      </c>
      <c r="M1510" t="s">
        <v>242</v>
      </c>
      <c r="N1510">
        <v>1.06</v>
      </c>
      <c r="P1510" t="s">
        <v>857</v>
      </c>
      <c r="Q1510">
        <v>0</v>
      </c>
      <c r="S1510">
        <v>0.8</v>
      </c>
      <c r="T1510">
        <v>1.31</v>
      </c>
      <c r="U1510" t="s">
        <v>914</v>
      </c>
      <c r="V1510" t="s">
        <v>95</v>
      </c>
      <c r="X1510">
        <v>1</v>
      </c>
      <c r="AA1510" s="2">
        <v>44521.630079050927</v>
      </c>
    </row>
    <row r="1511" spans="2:27" x14ac:dyDescent="0.25">
      <c r="B1511" t="s">
        <v>856</v>
      </c>
      <c r="C1511" t="s">
        <v>857</v>
      </c>
      <c r="D1511" t="s">
        <v>764</v>
      </c>
      <c r="E1511" t="s">
        <v>169</v>
      </c>
      <c r="F1511">
        <v>0</v>
      </c>
      <c r="G1511" t="s">
        <v>190</v>
      </c>
      <c r="H1511">
        <v>0</v>
      </c>
      <c r="I1511" s="2">
        <v>44494</v>
      </c>
      <c r="J1511">
        <v>0</v>
      </c>
      <c r="K1511">
        <v>7</v>
      </c>
      <c r="L1511" t="s">
        <v>196</v>
      </c>
      <c r="M1511" t="s">
        <v>915</v>
      </c>
      <c r="N1511">
        <v>17.8</v>
      </c>
      <c r="P1511" t="s">
        <v>857</v>
      </c>
      <c r="Q1511">
        <v>0</v>
      </c>
      <c r="S1511">
        <v>14</v>
      </c>
      <c r="T1511">
        <v>21</v>
      </c>
      <c r="U1511" t="s">
        <v>913</v>
      </c>
      <c r="V1511" t="s">
        <v>95</v>
      </c>
      <c r="X1511">
        <v>1</v>
      </c>
      <c r="AA1511" s="2">
        <v>44521.630079050927</v>
      </c>
    </row>
    <row r="1512" spans="2:27" x14ac:dyDescent="0.25">
      <c r="B1512" t="s">
        <v>856</v>
      </c>
      <c r="C1512" t="s">
        <v>857</v>
      </c>
      <c r="D1512" t="s">
        <v>764</v>
      </c>
      <c r="E1512" t="s">
        <v>169</v>
      </c>
      <c r="F1512">
        <v>0</v>
      </c>
      <c r="G1512" t="s">
        <v>190</v>
      </c>
      <c r="H1512">
        <v>0</v>
      </c>
      <c r="I1512" s="2">
        <v>44494</v>
      </c>
      <c r="J1512">
        <v>0</v>
      </c>
      <c r="K1512">
        <v>8</v>
      </c>
      <c r="L1512" t="s">
        <v>198</v>
      </c>
      <c r="M1512" t="s">
        <v>440</v>
      </c>
      <c r="N1512">
        <v>13.6</v>
      </c>
      <c r="P1512" t="s">
        <v>857</v>
      </c>
      <c r="Q1512">
        <v>0</v>
      </c>
      <c r="S1512">
        <v>11</v>
      </c>
      <c r="T1512">
        <v>16</v>
      </c>
      <c r="U1512" t="s">
        <v>913</v>
      </c>
      <c r="V1512" t="s">
        <v>95</v>
      </c>
      <c r="X1512">
        <v>1</v>
      </c>
      <c r="AA1512" s="2">
        <v>44521.630079050927</v>
      </c>
    </row>
    <row r="1513" spans="2:27" x14ac:dyDescent="0.25">
      <c r="B1513" t="s">
        <v>856</v>
      </c>
      <c r="C1513" t="s">
        <v>857</v>
      </c>
      <c r="D1513" t="s">
        <v>764</v>
      </c>
      <c r="E1513" t="s">
        <v>169</v>
      </c>
      <c r="F1513">
        <v>0</v>
      </c>
      <c r="G1513" t="s">
        <v>190</v>
      </c>
      <c r="H1513">
        <v>0</v>
      </c>
      <c r="I1513" s="2">
        <v>44494</v>
      </c>
      <c r="J1513">
        <v>0</v>
      </c>
      <c r="K1513">
        <v>9</v>
      </c>
      <c r="L1513" t="s">
        <v>200</v>
      </c>
      <c r="M1513" t="s">
        <v>916</v>
      </c>
      <c r="N1513">
        <v>4.66</v>
      </c>
      <c r="P1513" t="s">
        <v>857</v>
      </c>
      <c r="Q1513">
        <v>0</v>
      </c>
      <c r="S1513">
        <v>2</v>
      </c>
      <c r="T1513">
        <v>4</v>
      </c>
      <c r="U1513" t="s">
        <v>36</v>
      </c>
      <c r="V1513" t="s">
        <v>108</v>
      </c>
      <c r="X1513">
        <v>2</v>
      </c>
      <c r="Y1513" t="s">
        <v>109</v>
      </c>
      <c r="AA1513" s="2">
        <v>44521.630079050927</v>
      </c>
    </row>
    <row r="1514" spans="2:27" x14ac:dyDescent="0.25">
      <c r="B1514" t="s">
        <v>856</v>
      </c>
      <c r="C1514" t="s">
        <v>857</v>
      </c>
      <c r="D1514" t="s">
        <v>764</v>
      </c>
      <c r="E1514" t="s">
        <v>169</v>
      </c>
      <c r="F1514">
        <v>0</v>
      </c>
      <c r="G1514" t="s">
        <v>202</v>
      </c>
      <c r="H1514">
        <v>0</v>
      </c>
      <c r="I1514" s="2">
        <v>44494</v>
      </c>
      <c r="J1514">
        <v>0</v>
      </c>
      <c r="K1514">
        <v>5</v>
      </c>
      <c r="L1514" t="s">
        <v>203</v>
      </c>
      <c r="M1514" t="s">
        <v>917</v>
      </c>
      <c r="N1514">
        <v>27.2</v>
      </c>
      <c r="P1514" t="s">
        <v>857</v>
      </c>
      <c r="Q1514">
        <v>0</v>
      </c>
      <c r="S1514">
        <v>0</v>
      </c>
      <c r="T1514">
        <v>7.9989999999999997</v>
      </c>
      <c r="U1514" t="s">
        <v>205</v>
      </c>
      <c r="V1514" t="s">
        <v>108</v>
      </c>
      <c r="X1514">
        <v>2</v>
      </c>
      <c r="Y1514" t="s">
        <v>109</v>
      </c>
      <c r="AA1514" s="2">
        <v>44521.634526469898</v>
      </c>
    </row>
    <row r="1515" spans="2:27" x14ac:dyDescent="0.25">
      <c r="B1515" t="s">
        <v>856</v>
      </c>
      <c r="C1515" t="s">
        <v>857</v>
      </c>
      <c r="D1515" t="s">
        <v>764</v>
      </c>
      <c r="E1515" t="s">
        <v>169</v>
      </c>
      <c r="F1515">
        <v>0</v>
      </c>
      <c r="G1515" t="s">
        <v>63</v>
      </c>
      <c r="H1515">
        <v>0</v>
      </c>
      <c r="I1515" s="2">
        <v>44494</v>
      </c>
      <c r="J1515">
        <v>0</v>
      </c>
      <c r="K1515">
        <v>5</v>
      </c>
      <c r="L1515" t="s">
        <v>64</v>
      </c>
      <c r="M1515" t="s">
        <v>918</v>
      </c>
      <c r="N1515">
        <v>1.43</v>
      </c>
      <c r="P1515" t="s">
        <v>857</v>
      </c>
      <c r="Q1515">
        <v>0</v>
      </c>
      <c r="S1515">
        <v>1.1000000000000001</v>
      </c>
      <c r="T1515">
        <v>3.2</v>
      </c>
      <c r="U1515" t="s">
        <v>860</v>
      </c>
      <c r="V1515" t="s">
        <v>95</v>
      </c>
      <c r="X1515">
        <v>1</v>
      </c>
      <c r="AA1515" s="2">
        <v>44518.375780092603</v>
      </c>
    </row>
    <row r="1516" spans="2:27" x14ac:dyDescent="0.25">
      <c r="B1516" t="s">
        <v>856</v>
      </c>
      <c r="C1516" t="s">
        <v>857</v>
      </c>
      <c r="D1516" t="s">
        <v>764</v>
      </c>
      <c r="E1516" t="s">
        <v>169</v>
      </c>
      <c r="F1516">
        <v>0</v>
      </c>
      <c r="G1516" t="s">
        <v>63</v>
      </c>
      <c r="H1516">
        <v>0</v>
      </c>
      <c r="I1516" s="2">
        <v>44494</v>
      </c>
      <c r="J1516">
        <v>0</v>
      </c>
      <c r="K1516">
        <v>6</v>
      </c>
      <c r="L1516" t="s">
        <v>66</v>
      </c>
      <c r="M1516" t="s">
        <v>579</v>
      </c>
      <c r="N1516">
        <v>4.42</v>
      </c>
      <c r="P1516" t="s">
        <v>857</v>
      </c>
      <c r="Q1516">
        <v>0</v>
      </c>
      <c r="S1516">
        <v>1.8</v>
      </c>
      <c r="T1516">
        <v>6.3</v>
      </c>
      <c r="U1516" t="s">
        <v>860</v>
      </c>
      <c r="V1516" t="s">
        <v>95</v>
      </c>
      <c r="X1516">
        <v>1</v>
      </c>
      <c r="AA1516" s="2">
        <v>44518.375780092603</v>
      </c>
    </row>
    <row r="1517" spans="2:27" x14ac:dyDescent="0.25">
      <c r="B1517" t="s">
        <v>856</v>
      </c>
      <c r="C1517" t="s">
        <v>857</v>
      </c>
      <c r="D1517" t="s">
        <v>764</v>
      </c>
      <c r="E1517" t="s">
        <v>169</v>
      </c>
      <c r="F1517">
        <v>0</v>
      </c>
      <c r="G1517" t="s">
        <v>63</v>
      </c>
      <c r="H1517">
        <v>0</v>
      </c>
      <c r="I1517" s="2">
        <v>44494</v>
      </c>
      <c r="J1517">
        <v>0</v>
      </c>
      <c r="K1517">
        <v>7</v>
      </c>
      <c r="L1517" t="s">
        <v>67</v>
      </c>
      <c r="M1517" t="s">
        <v>919</v>
      </c>
      <c r="N1517">
        <v>138</v>
      </c>
      <c r="P1517" t="s">
        <v>857</v>
      </c>
      <c r="Q1517">
        <v>0</v>
      </c>
      <c r="S1517">
        <v>130</v>
      </c>
      <c r="T1517">
        <v>175</v>
      </c>
      <c r="U1517" t="s">
        <v>36</v>
      </c>
      <c r="V1517" t="s">
        <v>95</v>
      </c>
      <c r="X1517">
        <v>1</v>
      </c>
      <c r="AA1517" s="2">
        <v>44518.375780092603</v>
      </c>
    </row>
    <row r="1518" spans="2:27" x14ac:dyDescent="0.25">
      <c r="B1518" t="s">
        <v>856</v>
      </c>
      <c r="C1518" t="s">
        <v>857</v>
      </c>
      <c r="D1518" t="s">
        <v>764</v>
      </c>
      <c r="E1518" t="s">
        <v>169</v>
      </c>
      <c r="F1518">
        <v>0</v>
      </c>
      <c r="G1518" t="s">
        <v>63</v>
      </c>
      <c r="H1518">
        <v>0</v>
      </c>
      <c r="I1518" s="2">
        <v>44494</v>
      </c>
      <c r="J1518">
        <v>0</v>
      </c>
      <c r="K1518">
        <v>8</v>
      </c>
      <c r="L1518" t="s">
        <v>68</v>
      </c>
      <c r="M1518" t="s">
        <v>920</v>
      </c>
      <c r="N1518">
        <v>157</v>
      </c>
      <c r="P1518" t="s">
        <v>857</v>
      </c>
      <c r="Q1518">
        <v>0</v>
      </c>
      <c r="S1518">
        <v>125</v>
      </c>
      <c r="T1518">
        <v>350</v>
      </c>
      <c r="U1518" t="s">
        <v>860</v>
      </c>
      <c r="V1518" t="s">
        <v>95</v>
      </c>
      <c r="X1518">
        <v>1</v>
      </c>
      <c r="AA1518" s="2">
        <v>44518.375780092603</v>
      </c>
    </row>
    <row r="1519" spans="2:27" x14ac:dyDescent="0.25">
      <c r="B1519" t="s">
        <v>856</v>
      </c>
      <c r="C1519" t="s">
        <v>857</v>
      </c>
      <c r="D1519" t="s">
        <v>764</v>
      </c>
      <c r="E1519" t="s">
        <v>169</v>
      </c>
      <c r="F1519">
        <v>0</v>
      </c>
      <c r="G1519" t="s">
        <v>63</v>
      </c>
      <c r="H1519">
        <v>0</v>
      </c>
      <c r="I1519" s="2">
        <v>44494</v>
      </c>
      <c r="J1519">
        <v>0</v>
      </c>
      <c r="K1519">
        <v>9</v>
      </c>
      <c r="L1519" t="s">
        <v>69</v>
      </c>
      <c r="M1519" t="s">
        <v>302</v>
      </c>
      <c r="N1519">
        <v>4.25</v>
      </c>
      <c r="P1519" t="s">
        <v>857</v>
      </c>
      <c r="Q1519">
        <v>0</v>
      </c>
      <c r="S1519">
        <v>4.3</v>
      </c>
      <c r="T1519">
        <v>5.8</v>
      </c>
      <c r="U1519" t="s">
        <v>861</v>
      </c>
      <c r="V1519" t="s">
        <v>114</v>
      </c>
      <c r="X1519">
        <v>2</v>
      </c>
      <c r="Y1519" t="s">
        <v>109</v>
      </c>
      <c r="AA1519" s="2">
        <v>44518.375780092603</v>
      </c>
    </row>
    <row r="1520" spans="2:27" x14ac:dyDescent="0.25">
      <c r="B1520" t="s">
        <v>856</v>
      </c>
      <c r="C1520" t="s">
        <v>857</v>
      </c>
      <c r="D1520" t="s">
        <v>764</v>
      </c>
      <c r="E1520" t="s">
        <v>169</v>
      </c>
      <c r="F1520">
        <v>0</v>
      </c>
      <c r="G1520" t="s">
        <v>63</v>
      </c>
      <c r="H1520">
        <v>0</v>
      </c>
      <c r="I1520" s="2">
        <v>44494</v>
      </c>
      <c r="J1520">
        <v>0</v>
      </c>
      <c r="K1520">
        <v>10</v>
      </c>
      <c r="L1520" t="s">
        <v>71</v>
      </c>
      <c r="M1520" t="s">
        <v>921</v>
      </c>
      <c r="N1520">
        <v>6.45</v>
      </c>
      <c r="P1520" t="s">
        <v>857</v>
      </c>
      <c r="Q1520">
        <v>0</v>
      </c>
      <c r="S1520">
        <v>3.5</v>
      </c>
      <c r="T1520">
        <v>9.5</v>
      </c>
      <c r="U1520" t="s">
        <v>860</v>
      </c>
      <c r="V1520" t="s">
        <v>95</v>
      </c>
      <c r="X1520">
        <v>1</v>
      </c>
      <c r="AA1520" s="2">
        <v>44518.375780092603</v>
      </c>
    </row>
    <row r="1521" spans="2:27" x14ac:dyDescent="0.25">
      <c r="B1521" t="s">
        <v>856</v>
      </c>
      <c r="C1521" t="s">
        <v>857</v>
      </c>
      <c r="D1521" t="s">
        <v>764</v>
      </c>
      <c r="E1521" t="s">
        <v>169</v>
      </c>
      <c r="F1521">
        <v>0</v>
      </c>
      <c r="G1521" t="s">
        <v>63</v>
      </c>
      <c r="H1521">
        <v>0</v>
      </c>
      <c r="I1521" s="2">
        <v>44494</v>
      </c>
      <c r="J1521">
        <v>0</v>
      </c>
      <c r="K1521">
        <v>11</v>
      </c>
      <c r="L1521" t="s">
        <v>72</v>
      </c>
      <c r="M1521" t="s">
        <v>922</v>
      </c>
      <c r="N1521">
        <v>40.1</v>
      </c>
      <c r="P1521" t="s">
        <v>857</v>
      </c>
      <c r="Q1521">
        <v>0</v>
      </c>
      <c r="S1521">
        <v>40</v>
      </c>
      <c r="T1521">
        <v>50</v>
      </c>
      <c r="U1521" t="s">
        <v>73</v>
      </c>
      <c r="V1521" t="s">
        <v>95</v>
      </c>
      <c r="X1521">
        <v>1</v>
      </c>
      <c r="AA1521" s="2">
        <v>44518.375780092603</v>
      </c>
    </row>
    <row r="1522" spans="2:27" x14ac:dyDescent="0.25">
      <c r="B1522" t="s">
        <v>856</v>
      </c>
      <c r="C1522" t="s">
        <v>857</v>
      </c>
      <c r="D1522" t="s">
        <v>764</v>
      </c>
      <c r="E1522" t="s">
        <v>169</v>
      </c>
      <c r="F1522">
        <v>0</v>
      </c>
      <c r="G1522" t="s">
        <v>63</v>
      </c>
      <c r="H1522">
        <v>0</v>
      </c>
      <c r="I1522" s="2">
        <v>44494</v>
      </c>
      <c r="J1522">
        <v>0</v>
      </c>
      <c r="K1522">
        <v>12</v>
      </c>
      <c r="L1522" t="s">
        <v>74</v>
      </c>
      <c r="M1522" t="s">
        <v>337</v>
      </c>
      <c r="N1522">
        <v>32.5</v>
      </c>
      <c r="P1522" t="s">
        <v>857</v>
      </c>
      <c r="Q1522">
        <v>0</v>
      </c>
      <c r="S1522">
        <v>27</v>
      </c>
      <c r="T1522">
        <v>34</v>
      </c>
      <c r="U1522" t="s">
        <v>75</v>
      </c>
      <c r="V1522" t="s">
        <v>95</v>
      </c>
      <c r="X1522">
        <v>1</v>
      </c>
      <c r="AA1522" s="2">
        <v>44518.375780243063</v>
      </c>
    </row>
    <row r="1523" spans="2:27" x14ac:dyDescent="0.25">
      <c r="B1523" t="s">
        <v>856</v>
      </c>
      <c r="C1523" t="s">
        <v>857</v>
      </c>
      <c r="D1523" t="s">
        <v>764</v>
      </c>
      <c r="E1523" t="s">
        <v>169</v>
      </c>
      <c r="F1523">
        <v>0</v>
      </c>
      <c r="G1523" t="s">
        <v>63</v>
      </c>
      <c r="H1523">
        <v>0</v>
      </c>
      <c r="I1523" s="2">
        <v>44494</v>
      </c>
      <c r="J1523">
        <v>0</v>
      </c>
      <c r="K1523">
        <v>13</v>
      </c>
      <c r="L1523" t="s">
        <v>76</v>
      </c>
      <c r="M1523" t="s">
        <v>327</v>
      </c>
      <c r="N1523">
        <v>94.4</v>
      </c>
      <c r="P1523" t="s">
        <v>857</v>
      </c>
      <c r="Q1523">
        <v>0</v>
      </c>
      <c r="S1523">
        <v>82</v>
      </c>
      <c r="T1523">
        <v>100</v>
      </c>
      <c r="U1523" t="s">
        <v>77</v>
      </c>
      <c r="V1523" t="s">
        <v>95</v>
      </c>
      <c r="X1523">
        <v>1</v>
      </c>
      <c r="AA1523" s="2">
        <v>44518.375780243063</v>
      </c>
    </row>
    <row r="1524" spans="2:27" x14ac:dyDescent="0.25">
      <c r="B1524" t="s">
        <v>856</v>
      </c>
      <c r="C1524" t="s">
        <v>857</v>
      </c>
      <c r="D1524" t="s">
        <v>764</v>
      </c>
      <c r="E1524" t="s">
        <v>169</v>
      </c>
      <c r="F1524">
        <v>0</v>
      </c>
      <c r="G1524" t="s">
        <v>63</v>
      </c>
      <c r="H1524">
        <v>0</v>
      </c>
      <c r="I1524" s="2">
        <v>44494</v>
      </c>
      <c r="J1524">
        <v>0</v>
      </c>
      <c r="K1524">
        <v>14</v>
      </c>
      <c r="L1524" t="s">
        <v>78</v>
      </c>
      <c r="M1524" t="s">
        <v>130</v>
      </c>
      <c r="N1524">
        <v>344</v>
      </c>
      <c r="P1524" t="s">
        <v>857</v>
      </c>
      <c r="Q1524">
        <v>0</v>
      </c>
      <c r="S1524">
        <v>316</v>
      </c>
      <c r="T1524">
        <v>354</v>
      </c>
      <c r="U1524" t="s">
        <v>36</v>
      </c>
      <c r="V1524" t="s">
        <v>95</v>
      </c>
      <c r="X1524">
        <v>1</v>
      </c>
      <c r="AA1524" s="2">
        <v>44518.375780243063</v>
      </c>
    </row>
    <row r="1525" spans="2:27" x14ac:dyDescent="0.25">
      <c r="B1525" t="s">
        <v>856</v>
      </c>
      <c r="C1525" t="s">
        <v>857</v>
      </c>
      <c r="D1525" t="s">
        <v>764</v>
      </c>
      <c r="E1525" t="s">
        <v>169</v>
      </c>
      <c r="F1525">
        <v>0</v>
      </c>
      <c r="G1525" t="s">
        <v>63</v>
      </c>
      <c r="H1525">
        <v>0</v>
      </c>
      <c r="I1525" s="2">
        <v>44494</v>
      </c>
      <c r="J1525">
        <v>0</v>
      </c>
      <c r="K1525">
        <v>15</v>
      </c>
      <c r="L1525" t="s">
        <v>79</v>
      </c>
      <c r="M1525" t="s">
        <v>705</v>
      </c>
      <c r="N1525">
        <v>0.39</v>
      </c>
      <c r="P1525" t="s">
        <v>857</v>
      </c>
      <c r="Q1525">
        <v>0</v>
      </c>
      <c r="S1525">
        <v>0.1</v>
      </c>
      <c r="T1525">
        <v>0.6</v>
      </c>
      <c r="U1525" t="s">
        <v>860</v>
      </c>
      <c r="V1525" t="s">
        <v>95</v>
      </c>
      <c r="X1525">
        <v>1</v>
      </c>
      <c r="AA1525" s="2">
        <v>44518.375780243063</v>
      </c>
    </row>
    <row r="1526" spans="2:27" x14ac:dyDescent="0.25">
      <c r="B1526" t="s">
        <v>856</v>
      </c>
      <c r="C1526" t="s">
        <v>857</v>
      </c>
      <c r="D1526" t="s">
        <v>764</v>
      </c>
      <c r="E1526" t="s">
        <v>169</v>
      </c>
      <c r="F1526">
        <v>0</v>
      </c>
      <c r="G1526" t="s">
        <v>63</v>
      </c>
      <c r="H1526">
        <v>0</v>
      </c>
      <c r="I1526" s="2">
        <v>44494</v>
      </c>
      <c r="J1526">
        <v>0</v>
      </c>
      <c r="K1526">
        <v>16</v>
      </c>
      <c r="L1526" t="s">
        <v>80</v>
      </c>
      <c r="M1526" t="s">
        <v>923</v>
      </c>
      <c r="N1526">
        <v>0.04</v>
      </c>
      <c r="P1526" t="s">
        <v>857</v>
      </c>
      <c r="Q1526">
        <v>0</v>
      </c>
      <c r="S1526">
        <v>0</v>
      </c>
      <c r="T1526">
        <v>5.8999999999999997E-2</v>
      </c>
      <c r="U1526" t="s">
        <v>860</v>
      </c>
      <c r="V1526" t="s">
        <v>95</v>
      </c>
      <c r="X1526">
        <v>1</v>
      </c>
      <c r="AA1526" s="2">
        <v>44518.375780243063</v>
      </c>
    </row>
    <row r="1527" spans="2:27" x14ac:dyDescent="0.25">
      <c r="B1527" t="s">
        <v>856</v>
      </c>
      <c r="C1527" t="s">
        <v>857</v>
      </c>
      <c r="D1527" t="s">
        <v>764</v>
      </c>
      <c r="E1527" t="s">
        <v>169</v>
      </c>
      <c r="F1527">
        <v>0</v>
      </c>
      <c r="G1527" t="s">
        <v>63</v>
      </c>
      <c r="H1527">
        <v>0</v>
      </c>
      <c r="I1527" s="2">
        <v>44494</v>
      </c>
      <c r="J1527">
        <v>0</v>
      </c>
      <c r="K1527">
        <v>17</v>
      </c>
      <c r="L1527" t="s">
        <v>81</v>
      </c>
      <c r="M1527" t="s">
        <v>813</v>
      </c>
      <c r="N1527">
        <v>0.17</v>
      </c>
      <c r="P1527" t="s">
        <v>857</v>
      </c>
      <c r="Q1527">
        <v>0</v>
      </c>
      <c r="S1527">
        <v>0.02</v>
      </c>
      <c r="T1527">
        <v>0.52</v>
      </c>
      <c r="U1527" t="s">
        <v>860</v>
      </c>
      <c r="V1527" t="s">
        <v>95</v>
      </c>
      <c r="X1527">
        <v>1</v>
      </c>
      <c r="AA1527" s="2">
        <v>44518.375780243063</v>
      </c>
    </row>
    <row r="1528" spans="2:27" x14ac:dyDescent="0.25">
      <c r="B1528" t="s">
        <v>856</v>
      </c>
      <c r="C1528" t="s">
        <v>857</v>
      </c>
      <c r="D1528" t="s">
        <v>764</v>
      </c>
      <c r="E1528" t="s">
        <v>169</v>
      </c>
      <c r="F1528">
        <v>0</v>
      </c>
      <c r="G1528" t="s">
        <v>82</v>
      </c>
      <c r="H1528">
        <v>0</v>
      </c>
      <c r="I1528" s="2">
        <v>44494</v>
      </c>
      <c r="J1528">
        <v>0</v>
      </c>
      <c r="K1528">
        <v>5</v>
      </c>
      <c r="L1528" t="s">
        <v>83</v>
      </c>
      <c r="M1528" t="s">
        <v>924</v>
      </c>
      <c r="N1528">
        <v>16.940999999999999</v>
      </c>
      <c r="P1528" t="s">
        <v>857</v>
      </c>
      <c r="Q1528">
        <v>0</v>
      </c>
      <c r="S1528">
        <v>0.35</v>
      </c>
      <c r="T1528">
        <v>4.9400000000000004</v>
      </c>
      <c r="U1528" t="s">
        <v>862</v>
      </c>
      <c r="V1528" t="s">
        <v>108</v>
      </c>
      <c r="X1528">
        <v>2</v>
      </c>
      <c r="Y1528" t="s">
        <v>109</v>
      </c>
      <c r="AA1528" s="2">
        <v>44521.630651192128</v>
      </c>
    </row>
    <row r="1529" spans="2:27" x14ac:dyDescent="0.25">
      <c r="B1529" t="s">
        <v>856</v>
      </c>
      <c r="C1529" t="s">
        <v>857</v>
      </c>
      <c r="D1529" t="s">
        <v>764</v>
      </c>
      <c r="E1529" t="s">
        <v>169</v>
      </c>
      <c r="F1529">
        <v>0</v>
      </c>
      <c r="G1529" t="s">
        <v>82</v>
      </c>
      <c r="H1529">
        <v>0</v>
      </c>
      <c r="I1529" s="2">
        <v>44494</v>
      </c>
      <c r="J1529">
        <v>0</v>
      </c>
      <c r="K1529">
        <v>6</v>
      </c>
      <c r="L1529" t="s">
        <v>85</v>
      </c>
      <c r="M1529" t="s">
        <v>925</v>
      </c>
      <c r="N1529">
        <v>9.6999999999999993</v>
      </c>
      <c r="P1529" t="s">
        <v>857</v>
      </c>
      <c r="Q1529">
        <v>0</v>
      </c>
      <c r="S1529">
        <v>9</v>
      </c>
      <c r="T1529">
        <v>19.18</v>
      </c>
      <c r="U1529" t="s">
        <v>86</v>
      </c>
      <c r="V1529" t="s">
        <v>95</v>
      </c>
      <c r="X1529">
        <v>1</v>
      </c>
      <c r="AA1529" s="2">
        <v>44521.630651192128</v>
      </c>
    </row>
    <row r="1530" spans="2:27" x14ac:dyDescent="0.25">
      <c r="B1530" t="s">
        <v>856</v>
      </c>
      <c r="C1530" t="s">
        <v>857</v>
      </c>
      <c r="D1530" t="s">
        <v>764</v>
      </c>
      <c r="E1530" t="s">
        <v>169</v>
      </c>
      <c r="F1530">
        <v>0</v>
      </c>
      <c r="G1530" t="s">
        <v>82</v>
      </c>
      <c r="H1530">
        <v>0</v>
      </c>
      <c r="I1530" s="2">
        <v>44494</v>
      </c>
      <c r="J1530">
        <v>0</v>
      </c>
      <c r="K1530">
        <v>7</v>
      </c>
      <c r="L1530" t="s">
        <v>87</v>
      </c>
      <c r="M1530" t="s">
        <v>33</v>
      </c>
      <c r="P1530" t="s">
        <v>857</v>
      </c>
      <c r="Q1530">
        <v>0</v>
      </c>
      <c r="U1530" t="s">
        <v>33</v>
      </c>
      <c r="X1530">
        <v>1</v>
      </c>
      <c r="AA1530" s="2">
        <v>44521.630651388892</v>
      </c>
    </row>
    <row r="1531" spans="2:27" x14ac:dyDescent="0.25">
      <c r="B1531" t="s">
        <v>856</v>
      </c>
      <c r="C1531" t="s">
        <v>857</v>
      </c>
      <c r="D1531" t="s">
        <v>764</v>
      </c>
      <c r="E1531" t="s">
        <v>169</v>
      </c>
      <c r="F1531">
        <v>0</v>
      </c>
      <c r="G1531" t="s">
        <v>82</v>
      </c>
      <c r="H1531">
        <v>0</v>
      </c>
      <c r="I1531" s="2">
        <v>44494</v>
      </c>
      <c r="J1531">
        <v>0</v>
      </c>
      <c r="K1531">
        <v>8</v>
      </c>
      <c r="L1531" t="s">
        <v>89</v>
      </c>
      <c r="M1531" t="s">
        <v>926</v>
      </c>
      <c r="N1531">
        <v>3.6</v>
      </c>
      <c r="P1531" t="s">
        <v>857</v>
      </c>
      <c r="Q1531">
        <v>0</v>
      </c>
      <c r="S1531">
        <v>2.63</v>
      </c>
      <c r="T1531">
        <v>5.7</v>
      </c>
      <c r="U1531" t="s">
        <v>86</v>
      </c>
      <c r="V1531" t="s">
        <v>95</v>
      </c>
      <c r="X1531">
        <v>1</v>
      </c>
      <c r="AA1531" s="2">
        <v>44521.630651388892</v>
      </c>
    </row>
    <row r="1532" spans="2:27" x14ac:dyDescent="0.25">
      <c r="B1532" t="s">
        <v>856</v>
      </c>
      <c r="C1532" t="s">
        <v>857</v>
      </c>
      <c r="D1532" t="s">
        <v>764</v>
      </c>
      <c r="E1532" t="s">
        <v>169</v>
      </c>
      <c r="F1532">
        <v>0</v>
      </c>
      <c r="G1532" t="s">
        <v>222</v>
      </c>
      <c r="H1532">
        <v>0</v>
      </c>
      <c r="I1532" s="2">
        <v>44494</v>
      </c>
      <c r="J1532">
        <v>0</v>
      </c>
      <c r="K1532">
        <v>5</v>
      </c>
      <c r="L1532" t="s">
        <v>223</v>
      </c>
      <c r="M1532" t="s">
        <v>33</v>
      </c>
      <c r="P1532" t="s">
        <v>857</v>
      </c>
      <c r="Q1532">
        <v>0</v>
      </c>
      <c r="U1532" t="s">
        <v>33</v>
      </c>
      <c r="X1532">
        <v>1</v>
      </c>
      <c r="AA1532" s="2">
        <v>44559.083101388889</v>
      </c>
    </row>
    <row r="1533" spans="2:27" x14ac:dyDescent="0.25">
      <c r="B1533" t="s">
        <v>856</v>
      </c>
      <c r="C1533" t="s">
        <v>857</v>
      </c>
      <c r="D1533" t="s">
        <v>764</v>
      </c>
      <c r="E1533" t="s">
        <v>169</v>
      </c>
      <c r="F1533">
        <v>0</v>
      </c>
      <c r="G1533" t="s">
        <v>222</v>
      </c>
      <c r="H1533">
        <v>0</v>
      </c>
      <c r="I1533" s="2">
        <v>44494</v>
      </c>
      <c r="J1533">
        <v>0</v>
      </c>
      <c r="K1533">
        <v>6</v>
      </c>
      <c r="L1533" t="s">
        <v>225</v>
      </c>
      <c r="M1533" t="s">
        <v>927</v>
      </c>
      <c r="N1533">
        <v>2.5</v>
      </c>
      <c r="P1533" t="s">
        <v>857</v>
      </c>
      <c r="Q1533">
        <v>0</v>
      </c>
      <c r="S1533">
        <v>0</v>
      </c>
      <c r="T1533">
        <v>26.199000000000002</v>
      </c>
      <c r="U1533" t="s">
        <v>928</v>
      </c>
      <c r="V1533" t="s">
        <v>95</v>
      </c>
      <c r="X1533">
        <v>1</v>
      </c>
      <c r="AA1533" s="2">
        <v>44559.083101388889</v>
      </c>
    </row>
    <row r="1534" spans="2:27" x14ac:dyDescent="0.25">
      <c r="B1534" t="s">
        <v>856</v>
      </c>
      <c r="C1534" t="s">
        <v>857</v>
      </c>
      <c r="D1534" t="s">
        <v>764</v>
      </c>
      <c r="E1534" t="s">
        <v>169</v>
      </c>
      <c r="F1534">
        <v>0</v>
      </c>
      <c r="G1534" t="s">
        <v>90</v>
      </c>
      <c r="H1534">
        <v>0</v>
      </c>
      <c r="I1534" s="2">
        <v>44489</v>
      </c>
      <c r="J1534">
        <v>0</v>
      </c>
      <c r="K1534">
        <v>5</v>
      </c>
      <c r="L1534" t="s">
        <v>91</v>
      </c>
      <c r="P1534" t="s">
        <v>857</v>
      </c>
      <c r="Q1534">
        <v>0</v>
      </c>
      <c r="S1534">
        <v>28</v>
      </c>
      <c r="T1534">
        <v>141</v>
      </c>
      <c r="U1534" t="s">
        <v>92</v>
      </c>
      <c r="X1534">
        <v>1</v>
      </c>
      <c r="AA1534" s="2">
        <v>44521.634016516196</v>
      </c>
    </row>
    <row r="1535" spans="2:27" x14ac:dyDescent="0.25">
      <c r="B1535" t="s">
        <v>856</v>
      </c>
      <c r="C1535" t="s">
        <v>857</v>
      </c>
      <c r="D1535" t="s">
        <v>764</v>
      </c>
      <c r="E1535" t="s">
        <v>228</v>
      </c>
      <c r="F1535">
        <v>0</v>
      </c>
      <c r="G1535" t="s">
        <v>63</v>
      </c>
      <c r="H1535">
        <v>0</v>
      </c>
      <c r="I1535" s="2">
        <v>44528</v>
      </c>
      <c r="J1535">
        <v>0</v>
      </c>
      <c r="K1535">
        <v>5</v>
      </c>
      <c r="L1535" t="s">
        <v>64</v>
      </c>
      <c r="M1535" t="s">
        <v>929</v>
      </c>
      <c r="N1535">
        <v>0.78</v>
      </c>
      <c r="P1535" t="s">
        <v>857</v>
      </c>
      <c r="Q1535">
        <v>0</v>
      </c>
      <c r="S1535">
        <v>1.1000000000000001</v>
      </c>
      <c r="T1535">
        <v>3.2</v>
      </c>
      <c r="U1535" t="s">
        <v>860</v>
      </c>
      <c r="V1535" t="s">
        <v>114</v>
      </c>
      <c r="X1535">
        <v>2</v>
      </c>
      <c r="Y1535" t="s">
        <v>109</v>
      </c>
      <c r="AA1535" s="2">
        <v>44566.633574918982</v>
      </c>
    </row>
    <row r="1536" spans="2:27" x14ac:dyDescent="0.25">
      <c r="B1536" t="s">
        <v>856</v>
      </c>
      <c r="C1536" t="s">
        <v>857</v>
      </c>
      <c r="D1536" t="s">
        <v>764</v>
      </c>
      <c r="E1536" t="s">
        <v>228</v>
      </c>
      <c r="F1536">
        <v>0</v>
      </c>
      <c r="G1536" t="s">
        <v>63</v>
      </c>
      <c r="H1536">
        <v>0</v>
      </c>
      <c r="I1536" s="2">
        <v>44528</v>
      </c>
      <c r="J1536">
        <v>0</v>
      </c>
      <c r="K1536">
        <v>6</v>
      </c>
      <c r="L1536" t="s">
        <v>66</v>
      </c>
      <c r="M1536" t="s">
        <v>930</v>
      </c>
      <c r="N1536">
        <v>2.81</v>
      </c>
      <c r="P1536" t="s">
        <v>857</v>
      </c>
      <c r="Q1536">
        <v>0</v>
      </c>
      <c r="S1536">
        <v>1.8</v>
      </c>
      <c r="T1536">
        <v>6.3</v>
      </c>
      <c r="U1536" t="s">
        <v>860</v>
      </c>
      <c r="V1536" t="s">
        <v>95</v>
      </c>
      <c r="X1536">
        <v>1</v>
      </c>
      <c r="AA1536" s="2">
        <v>44566.633575115738</v>
      </c>
    </row>
    <row r="1537" spans="2:27" x14ac:dyDescent="0.25">
      <c r="B1537" t="s">
        <v>856</v>
      </c>
      <c r="C1537" t="s">
        <v>857</v>
      </c>
      <c r="D1537" t="s">
        <v>764</v>
      </c>
      <c r="E1537" t="s">
        <v>228</v>
      </c>
      <c r="F1537">
        <v>0</v>
      </c>
      <c r="G1537" t="s">
        <v>63</v>
      </c>
      <c r="H1537">
        <v>0</v>
      </c>
      <c r="I1537" s="2">
        <v>44528</v>
      </c>
      <c r="J1537">
        <v>0</v>
      </c>
      <c r="K1537">
        <v>7</v>
      </c>
      <c r="L1537" t="s">
        <v>67</v>
      </c>
      <c r="M1537" t="s">
        <v>894</v>
      </c>
      <c r="N1537">
        <v>129</v>
      </c>
      <c r="P1537" t="s">
        <v>857</v>
      </c>
      <c r="Q1537">
        <v>0</v>
      </c>
      <c r="S1537">
        <v>130</v>
      </c>
      <c r="T1537">
        <v>175</v>
      </c>
      <c r="U1537" t="s">
        <v>36</v>
      </c>
      <c r="V1537" t="s">
        <v>114</v>
      </c>
      <c r="X1537">
        <v>2</v>
      </c>
      <c r="Y1537" t="s">
        <v>109</v>
      </c>
      <c r="AA1537" s="2">
        <v>44566.633575115738</v>
      </c>
    </row>
    <row r="1538" spans="2:27" x14ac:dyDescent="0.25">
      <c r="B1538" t="s">
        <v>856</v>
      </c>
      <c r="C1538" t="s">
        <v>857</v>
      </c>
      <c r="D1538" t="s">
        <v>764</v>
      </c>
      <c r="E1538" t="s">
        <v>228</v>
      </c>
      <c r="F1538">
        <v>0</v>
      </c>
      <c r="G1538" t="s">
        <v>63</v>
      </c>
      <c r="H1538">
        <v>0</v>
      </c>
      <c r="I1538" s="2">
        <v>44528</v>
      </c>
      <c r="J1538">
        <v>0</v>
      </c>
      <c r="K1538">
        <v>8</v>
      </c>
      <c r="L1538" t="s">
        <v>68</v>
      </c>
      <c r="M1538" t="s">
        <v>931</v>
      </c>
      <c r="N1538">
        <v>146</v>
      </c>
      <c r="P1538" t="s">
        <v>857</v>
      </c>
      <c r="Q1538">
        <v>0</v>
      </c>
      <c r="S1538">
        <v>125</v>
      </c>
      <c r="T1538">
        <v>350</v>
      </c>
      <c r="U1538" t="s">
        <v>860</v>
      </c>
      <c r="V1538" t="s">
        <v>95</v>
      </c>
      <c r="X1538">
        <v>1</v>
      </c>
      <c r="AA1538" s="2">
        <v>44566.633575115738</v>
      </c>
    </row>
    <row r="1539" spans="2:27" x14ac:dyDescent="0.25">
      <c r="B1539" t="s">
        <v>856</v>
      </c>
      <c r="C1539" t="s">
        <v>857</v>
      </c>
      <c r="D1539" t="s">
        <v>764</v>
      </c>
      <c r="E1539" t="s">
        <v>228</v>
      </c>
      <c r="F1539">
        <v>0</v>
      </c>
      <c r="G1539" t="s">
        <v>63</v>
      </c>
      <c r="H1539">
        <v>0</v>
      </c>
      <c r="I1539" s="2">
        <v>44528</v>
      </c>
      <c r="J1539">
        <v>0</v>
      </c>
      <c r="K1539">
        <v>9</v>
      </c>
      <c r="L1539" t="s">
        <v>69</v>
      </c>
      <c r="M1539" t="s">
        <v>652</v>
      </c>
      <c r="N1539">
        <v>4.13</v>
      </c>
      <c r="P1539" t="s">
        <v>857</v>
      </c>
      <c r="Q1539">
        <v>0</v>
      </c>
      <c r="S1539">
        <v>4.3</v>
      </c>
      <c r="T1539">
        <v>5.8</v>
      </c>
      <c r="U1539" t="s">
        <v>861</v>
      </c>
      <c r="V1539" t="s">
        <v>114</v>
      </c>
      <c r="X1539">
        <v>2</v>
      </c>
      <c r="Y1539" t="s">
        <v>109</v>
      </c>
      <c r="AA1539" s="2">
        <v>44566.633575115738</v>
      </c>
    </row>
    <row r="1540" spans="2:27" x14ac:dyDescent="0.25">
      <c r="B1540" t="s">
        <v>856</v>
      </c>
      <c r="C1540" t="s">
        <v>857</v>
      </c>
      <c r="D1540" t="s">
        <v>764</v>
      </c>
      <c r="E1540" t="s">
        <v>228</v>
      </c>
      <c r="F1540">
        <v>0</v>
      </c>
      <c r="G1540" t="s">
        <v>63</v>
      </c>
      <c r="H1540">
        <v>0</v>
      </c>
      <c r="I1540" s="2">
        <v>44528</v>
      </c>
      <c r="J1540">
        <v>0</v>
      </c>
      <c r="K1540">
        <v>10</v>
      </c>
      <c r="L1540" t="s">
        <v>71</v>
      </c>
      <c r="M1540" t="s">
        <v>932</v>
      </c>
      <c r="N1540">
        <v>4.0999999999999996</v>
      </c>
      <c r="P1540" t="s">
        <v>857</v>
      </c>
      <c r="Q1540">
        <v>0</v>
      </c>
      <c r="S1540">
        <v>3.5</v>
      </c>
      <c r="T1540">
        <v>9.5</v>
      </c>
      <c r="U1540" t="s">
        <v>860</v>
      </c>
      <c r="V1540" t="s">
        <v>95</v>
      </c>
      <c r="X1540">
        <v>1</v>
      </c>
      <c r="AA1540" s="2">
        <v>44566.633575115738</v>
      </c>
    </row>
    <row r="1541" spans="2:27" x14ac:dyDescent="0.25">
      <c r="B1541" t="s">
        <v>856</v>
      </c>
      <c r="C1541" t="s">
        <v>857</v>
      </c>
      <c r="D1541" t="s">
        <v>764</v>
      </c>
      <c r="E1541" t="s">
        <v>228</v>
      </c>
      <c r="F1541">
        <v>0</v>
      </c>
      <c r="G1541" t="s">
        <v>63</v>
      </c>
      <c r="H1541">
        <v>0</v>
      </c>
      <c r="I1541" s="2">
        <v>44528</v>
      </c>
      <c r="J1541">
        <v>0</v>
      </c>
      <c r="K1541">
        <v>11</v>
      </c>
      <c r="L1541" t="s">
        <v>72</v>
      </c>
      <c r="M1541" t="s">
        <v>170</v>
      </c>
      <c r="N1541">
        <v>39.4</v>
      </c>
      <c r="P1541" t="s">
        <v>857</v>
      </c>
      <c r="Q1541">
        <v>0</v>
      </c>
      <c r="S1541">
        <v>40</v>
      </c>
      <c r="T1541">
        <v>50</v>
      </c>
      <c r="U1541" t="s">
        <v>73</v>
      </c>
      <c r="V1541" t="s">
        <v>114</v>
      </c>
      <c r="X1541">
        <v>2</v>
      </c>
      <c r="Y1541" t="s">
        <v>109</v>
      </c>
      <c r="AA1541" s="2">
        <v>44566.633575115738</v>
      </c>
    </row>
    <row r="1542" spans="2:27" x14ac:dyDescent="0.25">
      <c r="B1542" t="s">
        <v>856</v>
      </c>
      <c r="C1542" t="s">
        <v>857</v>
      </c>
      <c r="D1542" t="s">
        <v>764</v>
      </c>
      <c r="E1542" t="s">
        <v>228</v>
      </c>
      <c r="F1542">
        <v>0</v>
      </c>
      <c r="G1542" t="s">
        <v>63</v>
      </c>
      <c r="H1542">
        <v>0</v>
      </c>
      <c r="I1542" s="2">
        <v>44528</v>
      </c>
      <c r="J1542">
        <v>0</v>
      </c>
      <c r="K1542">
        <v>12</v>
      </c>
      <c r="L1542" t="s">
        <v>74</v>
      </c>
      <c r="M1542" t="s">
        <v>933</v>
      </c>
      <c r="N1542">
        <v>31.3</v>
      </c>
      <c r="P1542" t="s">
        <v>857</v>
      </c>
      <c r="Q1542">
        <v>0</v>
      </c>
      <c r="S1542">
        <v>27</v>
      </c>
      <c r="T1542">
        <v>34</v>
      </c>
      <c r="U1542" t="s">
        <v>75</v>
      </c>
      <c r="V1542" t="s">
        <v>95</v>
      </c>
      <c r="X1542">
        <v>1</v>
      </c>
      <c r="AA1542" s="2">
        <v>44566.633575115738</v>
      </c>
    </row>
    <row r="1543" spans="2:27" x14ac:dyDescent="0.25">
      <c r="B1543" t="s">
        <v>856</v>
      </c>
      <c r="C1543" t="s">
        <v>857</v>
      </c>
      <c r="D1543" t="s">
        <v>764</v>
      </c>
      <c r="E1543" t="s">
        <v>228</v>
      </c>
      <c r="F1543">
        <v>0</v>
      </c>
      <c r="G1543" t="s">
        <v>63</v>
      </c>
      <c r="H1543">
        <v>0</v>
      </c>
      <c r="I1543" s="2">
        <v>44528</v>
      </c>
      <c r="J1543">
        <v>0</v>
      </c>
      <c r="K1543">
        <v>13</v>
      </c>
      <c r="L1543" t="s">
        <v>76</v>
      </c>
      <c r="M1543" t="s">
        <v>934</v>
      </c>
      <c r="N1543">
        <v>95.4</v>
      </c>
      <c r="P1543" t="s">
        <v>857</v>
      </c>
      <c r="Q1543">
        <v>0</v>
      </c>
      <c r="S1543">
        <v>82</v>
      </c>
      <c r="T1543">
        <v>100</v>
      </c>
      <c r="U1543" t="s">
        <v>77</v>
      </c>
      <c r="V1543" t="s">
        <v>95</v>
      </c>
      <c r="X1543">
        <v>1</v>
      </c>
      <c r="AA1543" s="2">
        <v>44566.633575115738</v>
      </c>
    </row>
    <row r="1544" spans="2:27" x14ac:dyDescent="0.25">
      <c r="B1544" t="s">
        <v>856</v>
      </c>
      <c r="C1544" t="s">
        <v>857</v>
      </c>
      <c r="D1544" t="s">
        <v>764</v>
      </c>
      <c r="E1544" t="s">
        <v>228</v>
      </c>
      <c r="F1544">
        <v>0</v>
      </c>
      <c r="G1544" t="s">
        <v>63</v>
      </c>
      <c r="H1544">
        <v>0</v>
      </c>
      <c r="I1544" s="2">
        <v>44528</v>
      </c>
      <c r="J1544">
        <v>0</v>
      </c>
      <c r="K1544">
        <v>14</v>
      </c>
      <c r="L1544" t="s">
        <v>78</v>
      </c>
      <c r="M1544" t="s">
        <v>935</v>
      </c>
      <c r="N1544">
        <v>328</v>
      </c>
      <c r="P1544" t="s">
        <v>857</v>
      </c>
      <c r="Q1544">
        <v>0</v>
      </c>
      <c r="S1544">
        <v>316</v>
      </c>
      <c r="T1544">
        <v>354</v>
      </c>
      <c r="U1544" t="s">
        <v>36</v>
      </c>
      <c r="V1544" t="s">
        <v>95</v>
      </c>
      <c r="X1544">
        <v>1</v>
      </c>
      <c r="AA1544" s="2">
        <v>44566.633575115738</v>
      </c>
    </row>
    <row r="1545" spans="2:27" x14ac:dyDescent="0.25">
      <c r="B1545" t="s">
        <v>856</v>
      </c>
      <c r="C1545" t="s">
        <v>857</v>
      </c>
      <c r="D1545" t="s">
        <v>764</v>
      </c>
      <c r="E1545" t="s">
        <v>228</v>
      </c>
      <c r="F1545">
        <v>0</v>
      </c>
      <c r="G1545" t="s">
        <v>63</v>
      </c>
      <c r="H1545">
        <v>0</v>
      </c>
      <c r="I1545" s="2">
        <v>44528</v>
      </c>
      <c r="J1545">
        <v>0</v>
      </c>
      <c r="K1545">
        <v>15</v>
      </c>
      <c r="L1545" t="s">
        <v>79</v>
      </c>
      <c r="M1545" t="s">
        <v>380</v>
      </c>
      <c r="N1545">
        <v>0.45</v>
      </c>
      <c r="P1545" t="s">
        <v>857</v>
      </c>
      <c r="Q1545">
        <v>0</v>
      </c>
      <c r="S1545">
        <v>0.1</v>
      </c>
      <c r="T1545">
        <v>0.6</v>
      </c>
      <c r="U1545" t="s">
        <v>860</v>
      </c>
      <c r="V1545" t="s">
        <v>95</v>
      </c>
      <c r="X1545">
        <v>1</v>
      </c>
      <c r="AA1545" s="2">
        <v>44566.633575115738</v>
      </c>
    </row>
    <row r="1546" spans="2:27" x14ac:dyDescent="0.25">
      <c r="B1546" t="s">
        <v>856</v>
      </c>
      <c r="C1546" t="s">
        <v>857</v>
      </c>
      <c r="D1546" t="s">
        <v>764</v>
      </c>
      <c r="E1546" t="s">
        <v>228</v>
      </c>
      <c r="F1546">
        <v>0</v>
      </c>
      <c r="G1546" t="s">
        <v>63</v>
      </c>
      <c r="H1546">
        <v>0</v>
      </c>
      <c r="I1546" s="2">
        <v>44528</v>
      </c>
      <c r="J1546">
        <v>0</v>
      </c>
      <c r="K1546">
        <v>16</v>
      </c>
      <c r="L1546" t="s">
        <v>80</v>
      </c>
      <c r="M1546" t="s">
        <v>279</v>
      </c>
      <c r="N1546">
        <v>0.02</v>
      </c>
      <c r="P1546" t="s">
        <v>857</v>
      </c>
      <c r="Q1546">
        <v>0</v>
      </c>
      <c r="S1546">
        <v>0</v>
      </c>
      <c r="T1546">
        <v>5.8999999999999997E-2</v>
      </c>
      <c r="U1546" t="s">
        <v>860</v>
      </c>
      <c r="V1546" t="s">
        <v>95</v>
      </c>
      <c r="X1546">
        <v>1</v>
      </c>
      <c r="AA1546" s="2">
        <v>44566.633575115738</v>
      </c>
    </row>
    <row r="1547" spans="2:27" x14ac:dyDescent="0.25">
      <c r="B1547" t="s">
        <v>856</v>
      </c>
      <c r="C1547" t="s">
        <v>857</v>
      </c>
      <c r="D1547" t="s">
        <v>764</v>
      </c>
      <c r="E1547" t="s">
        <v>228</v>
      </c>
      <c r="F1547">
        <v>0</v>
      </c>
      <c r="G1547" t="s">
        <v>63</v>
      </c>
      <c r="H1547">
        <v>0</v>
      </c>
      <c r="I1547" s="2">
        <v>44528</v>
      </c>
      <c r="J1547">
        <v>0</v>
      </c>
      <c r="K1547">
        <v>17</v>
      </c>
      <c r="L1547" t="s">
        <v>81</v>
      </c>
      <c r="M1547" t="s">
        <v>936</v>
      </c>
      <c r="N1547">
        <v>0.05</v>
      </c>
      <c r="P1547" t="s">
        <v>857</v>
      </c>
      <c r="Q1547">
        <v>0</v>
      </c>
      <c r="S1547">
        <v>0.02</v>
      </c>
      <c r="T1547">
        <v>0.52</v>
      </c>
      <c r="U1547" t="s">
        <v>860</v>
      </c>
      <c r="V1547" t="s">
        <v>95</v>
      </c>
      <c r="X1547">
        <v>1</v>
      </c>
      <c r="AA1547" s="2">
        <v>44566.633575115738</v>
      </c>
    </row>
    <row r="1548" spans="2:27" x14ac:dyDescent="0.25">
      <c r="B1548" t="s">
        <v>856</v>
      </c>
      <c r="C1548" t="s">
        <v>857</v>
      </c>
      <c r="D1548" t="s">
        <v>764</v>
      </c>
      <c r="E1548" t="s">
        <v>241</v>
      </c>
      <c r="F1548">
        <v>1</v>
      </c>
      <c r="G1548" t="s">
        <v>63</v>
      </c>
      <c r="H1548">
        <v>0</v>
      </c>
      <c r="I1548" s="2">
        <v>44531</v>
      </c>
      <c r="J1548">
        <v>0</v>
      </c>
      <c r="K1548">
        <v>5</v>
      </c>
      <c r="L1548" t="s">
        <v>64</v>
      </c>
      <c r="M1548" t="s">
        <v>314</v>
      </c>
      <c r="N1548">
        <v>0.94</v>
      </c>
      <c r="P1548" t="s">
        <v>857</v>
      </c>
      <c r="Q1548">
        <v>0</v>
      </c>
      <c r="S1548">
        <v>1.1000000000000001</v>
      </c>
      <c r="T1548">
        <v>3.2</v>
      </c>
      <c r="U1548" t="s">
        <v>860</v>
      </c>
      <c r="V1548" t="s">
        <v>114</v>
      </c>
      <c r="X1548">
        <v>2</v>
      </c>
      <c r="Y1548" t="s">
        <v>109</v>
      </c>
      <c r="AA1548" s="2">
        <v>44634.269628125003</v>
      </c>
    </row>
    <row r="1549" spans="2:27" x14ac:dyDescent="0.25">
      <c r="B1549" t="s">
        <v>856</v>
      </c>
      <c r="C1549" t="s">
        <v>857</v>
      </c>
      <c r="D1549" t="s">
        <v>764</v>
      </c>
      <c r="E1549" t="s">
        <v>241</v>
      </c>
      <c r="F1549">
        <v>1</v>
      </c>
      <c r="G1549" t="s">
        <v>63</v>
      </c>
      <c r="H1549">
        <v>0</v>
      </c>
      <c r="I1549" s="2">
        <v>44531</v>
      </c>
      <c r="J1549">
        <v>0</v>
      </c>
      <c r="K1549">
        <v>6</v>
      </c>
      <c r="L1549" t="s">
        <v>66</v>
      </c>
      <c r="M1549" t="s">
        <v>937</v>
      </c>
      <c r="N1549">
        <v>5.57</v>
      </c>
      <c r="P1549" t="s">
        <v>857</v>
      </c>
      <c r="Q1549">
        <v>0</v>
      </c>
      <c r="S1549">
        <v>1.8</v>
      </c>
      <c r="T1549">
        <v>6.3</v>
      </c>
      <c r="U1549" t="s">
        <v>860</v>
      </c>
      <c r="V1549" t="s">
        <v>95</v>
      </c>
      <c r="X1549">
        <v>1</v>
      </c>
      <c r="AA1549" s="2">
        <v>44634.269628125003</v>
      </c>
    </row>
    <row r="1550" spans="2:27" x14ac:dyDescent="0.25">
      <c r="B1550" t="s">
        <v>856</v>
      </c>
      <c r="C1550" t="s">
        <v>857</v>
      </c>
      <c r="D1550" t="s">
        <v>764</v>
      </c>
      <c r="E1550" t="s">
        <v>241</v>
      </c>
      <c r="F1550">
        <v>1</v>
      </c>
      <c r="G1550" t="s">
        <v>63</v>
      </c>
      <c r="H1550">
        <v>0</v>
      </c>
      <c r="I1550" s="2">
        <v>44531</v>
      </c>
      <c r="J1550">
        <v>0</v>
      </c>
      <c r="K1550">
        <v>7</v>
      </c>
      <c r="L1550" t="s">
        <v>67</v>
      </c>
      <c r="M1550" t="s">
        <v>444</v>
      </c>
      <c r="N1550">
        <v>143</v>
      </c>
      <c r="P1550" t="s">
        <v>857</v>
      </c>
      <c r="Q1550">
        <v>0</v>
      </c>
      <c r="S1550">
        <v>130</v>
      </c>
      <c r="T1550">
        <v>175</v>
      </c>
      <c r="U1550" t="s">
        <v>36</v>
      </c>
      <c r="V1550" t="s">
        <v>95</v>
      </c>
      <c r="X1550">
        <v>1</v>
      </c>
      <c r="AA1550" s="2">
        <v>44634.269628125003</v>
      </c>
    </row>
    <row r="1551" spans="2:27" x14ac:dyDescent="0.25">
      <c r="B1551" t="s">
        <v>856</v>
      </c>
      <c r="C1551" t="s">
        <v>857</v>
      </c>
      <c r="D1551" t="s">
        <v>764</v>
      </c>
      <c r="E1551" t="s">
        <v>241</v>
      </c>
      <c r="F1551">
        <v>1</v>
      </c>
      <c r="G1551" t="s">
        <v>63</v>
      </c>
      <c r="H1551">
        <v>0</v>
      </c>
      <c r="I1551" s="2">
        <v>44531</v>
      </c>
      <c r="J1551">
        <v>0</v>
      </c>
      <c r="K1551">
        <v>8</v>
      </c>
      <c r="L1551" t="s">
        <v>68</v>
      </c>
      <c r="M1551" t="s">
        <v>938</v>
      </c>
      <c r="N1551">
        <v>167</v>
      </c>
      <c r="P1551" t="s">
        <v>857</v>
      </c>
      <c r="Q1551">
        <v>0</v>
      </c>
      <c r="S1551">
        <v>125</v>
      </c>
      <c r="T1551">
        <v>350</v>
      </c>
      <c r="U1551" t="s">
        <v>860</v>
      </c>
      <c r="V1551" t="s">
        <v>95</v>
      </c>
      <c r="X1551">
        <v>1</v>
      </c>
      <c r="AA1551" s="2">
        <v>44634.269628125003</v>
      </c>
    </row>
    <row r="1552" spans="2:27" x14ac:dyDescent="0.25">
      <c r="B1552" t="s">
        <v>856</v>
      </c>
      <c r="C1552" t="s">
        <v>857</v>
      </c>
      <c r="D1552" t="s">
        <v>764</v>
      </c>
      <c r="E1552" t="s">
        <v>241</v>
      </c>
      <c r="F1552">
        <v>1</v>
      </c>
      <c r="G1552" t="s">
        <v>63</v>
      </c>
      <c r="H1552">
        <v>0</v>
      </c>
      <c r="I1552" s="2">
        <v>44531</v>
      </c>
      <c r="J1552">
        <v>0</v>
      </c>
      <c r="K1552">
        <v>9</v>
      </c>
      <c r="L1552" t="s">
        <v>69</v>
      </c>
      <c r="M1552" t="s">
        <v>939</v>
      </c>
      <c r="N1552">
        <v>4.41</v>
      </c>
      <c r="P1552" t="s">
        <v>857</v>
      </c>
      <c r="Q1552">
        <v>0</v>
      </c>
      <c r="S1552">
        <v>4.3</v>
      </c>
      <c r="T1552">
        <v>5.8</v>
      </c>
      <c r="U1552" t="s">
        <v>861</v>
      </c>
      <c r="V1552" t="s">
        <v>95</v>
      </c>
      <c r="X1552">
        <v>1</v>
      </c>
      <c r="AA1552" s="2">
        <v>44634.269628125003</v>
      </c>
    </row>
    <row r="1553" spans="2:27" x14ac:dyDescent="0.25">
      <c r="B1553" t="s">
        <v>856</v>
      </c>
      <c r="C1553" t="s">
        <v>857</v>
      </c>
      <c r="D1553" t="s">
        <v>764</v>
      </c>
      <c r="E1553" t="s">
        <v>241</v>
      </c>
      <c r="F1553">
        <v>1</v>
      </c>
      <c r="G1553" t="s">
        <v>63</v>
      </c>
      <c r="H1553">
        <v>0</v>
      </c>
      <c r="I1553" s="2">
        <v>44531</v>
      </c>
      <c r="J1553">
        <v>0</v>
      </c>
      <c r="K1553">
        <v>10</v>
      </c>
      <c r="L1553" t="s">
        <v>71</v>
      </c>
      <c r="M1553" t="s">
        <v>940</v>
      </c>
      <c r="N1553">
        <v>6.99</v>
      </c>
      <c r="P1553" t="s">
        <v>857</v>
      </c>
      <c r="Q1553">
        <v>0</v>
      </c>
      <c r="S1553">
        <v>3.5</v>
      </c>
      <c r="T1553">
        <v>9.5</v>
      </c>
      <c r="U1553" t="s">
        <v>860</v>
      </c>
      <c r="V1553" t="s">
        <v>95</v>
      </c>
      <c r="X1553">
        <v>1</v>
      </c>
      <c r="AA1553" s="2">
        <v>44634.269628125003</v>
      </c>
    </row>
    <row r="1554" spans="2:27" x14ac:dyDescent="0.25">
      <c r="B1554" t="s">
        <v>856</v>
      </c>
      <c r="C1554" t="s">
        <v>857</v>
      </c>
      <c r="D1554" t="s">
        <v>764</v>
      </c>
      <c r="E1554" t="s">
        <v>241</v>
      </c>
      <c r="F1554">
        <v>1</v>
      </c>
      <c r="G1554" t="s">
        <v>63</v>
      </c>
      <c r="H1554">
        <v>0</v>
      </c>
      <c r="I1554" s="2">
        <v>44531</v>
      </c>
      <c r="J1554">
        <v>0</v>
      </c>
      <c r="K1554">
        <v>11</v>
      </c>
      <c r="L1554" t="s">
        <v>72</v>
      </c>
      <c r="M1554" t="s">
        <v>941</v>
      </c>
      <c r="N1554">
        <v>42.1</v>
      </c>
      <c r="P1554" t="s">
        <v>857</v>
      </c>
      <c r="Q1554">
        <v>0</v>
      </c>
      <c r="S1554">
        <v>40</v>
      </c>
      <c r="T1554">
        <v>50</v>
      </c>
      <c r="U1554" t="s">
        <v>73</v>
      </c>
      <c r="V1554" t="s">
        <v>95</v>
      </c>
      <c r="X1554">
        <v>1</v>
      </c>
      <c r="AA1554" s="2">
        <v>44634.269628125003</v>
      </c>
    </row>
    <row r="1555" spans="2:27" x14ac:dyDescent="0.25">
      <c r="B1555" t="s">
        <v>856</v>
      </c>
      <c r="C1555" t="s">
        <v>857</v>
      </c>
      <c r="D1555" t="s">
        <v>764</v>
      </c>
      <c r="E1555" t="s">
        <v>241</v>
      </c>
      <c r="F1555">
        <v>1</v>
      </c>
      <c r="G1555" t="s">
        <v>63</v>
      </c>
      <c r="H1555">
        <v>0</v>
      </c>
      <c r="I1555" s="2">
        <v>44531</v>
      </c>
      <c r="J1555">
        <v>0</v>
      </c>
      <c r="K1555">
        <v>12</v>
      </c>
      <c r="L1555" t="s">
        <v>74</v>
      </c>
      <c r="M1555" t="s">
        <v>237</v>
      </c>
      <c r="N1555">
        <v>32.299999999999997</v>
      </c>
      <c r="P1555" t="s">
        <v>857</v>
      </c>
      <c r="Q1555">
        <v>0</v>
      </c>
      <c r="S1555">
        <v>27</v>
      </c>
      <c r="T1555">
        <v>34</v>
      </c>
      <c r="U1555" t="s">
        <v>75</v>
      </c>
      <c r="V1555" t="s">
        <v>95</v>
      </c>
      <c r="X1555">
        <v>1</v>
      </c>
      <c r="AA1555" s="2">
        <v>44634.269628125003</v>
      </c>
    </row>
    <row r="1556" spans="2:27" x14ac:dyDescent="0.25">
      <c r="B1556" t="s">
        <v>856</v>
      </c>
      <c r="C1556" t="s">
        <v>857</v>
      </c>
      <c r="D1556" t="s">
        <v>764</v>
      </c>
      <c r="E1556" t="s">
        <v>241</v>
      </c>
      <c r="F1556">
        <v>1</v>
      </c>
      <c r="G1556" t="s">
        <v>63</v>
      </c>
      <c r="H1556">
        <v>0</v>
      </c>
      <c r="I1556" s="2">
        <v>44531</v>
      </c>
      <c r="J1556">
        <v>0</v>
      </c>
      <c r="K1556">
        <v>13</v>
      </c>
      <c r="L1556" t="s">
        <v>76</v>
      </c>
      <c r="M1556" t="s">
        <v>942</v>
      </c>
      <c r="N1556">
        <v>95.3</v>
      </c>
      <c r="P1556" t="s">
        <v>857</v>
      </c>
      <c r="Q1556">
        <v>0</v>
      </c>
      <c r="S1556">
        <v>82</v>
      </c>
      <c r="T1556">
        <v>100</v>
      </c>
      <c r="U1556" t="s">
        <v>77</v>
      </c>
      <c r="V1556" t="s">
        <v>95</v>
      </c>
      <c r="X1556">
        <v>1</v>
      </c>
      <c r="AA1556" s="2">
        <v>44634.269628321759</v>
      </c>
    </row>
    <row r="1557" spans="2:27" x14ac:dyDescent="0.25">
      <c r="B1557" t="s">
        <v>856</v>
      </c>
      <c r="C1557" t="s">
        <v>857</v>
      </c>
      <c r="D1557" t="s">
        <v>764</v>
      </c>
      <c r="E1557" t="s">
        <v>241</v>
      </c>
      <c r="F1557">
        <v>1</v>
      </c>
      <c r="G1557" t="s">
        <v>63</v>
      </c>
      <c r="H1557">
        <v>0</v>
      </c>
      <c r="I1557" s="2">
        <v>44531</v>
      </c>
      <c r="J1557">
        <v>0</v>
      </c>
      <c r="K1557">
        <v>14</v>
      </c>
      <c r="L1557" t="s">
        <v>78</v>
      </c>
      <c r="M1557" t="s">
        <v>820</v>
      </c>
      <c r="N1557">
        <v>339</v>
      </c>
      <c r="P1557" t="s">
        <v>857</v>
      </c>
      <c r="Q1557">
        <v>0</v>
      </c>
      <c r="S1557">
        <v>316</v>
      </c>
      <c r="T1557">
        <v>354</v>
      </c>
      <c r="U1557" t="s">
        <v>36</v>
      </c>
      <c r="V1557" t="s">
        <v>95</v>
      </c>
      <c r="X1557">
        <v>1</v>
      </c>
      <c r="AA1557" s="2">
        <v>44634.269628321759</v>
      </c>
    </row>
    <row r="1558" spans="2:27" x14ac:dyDescent="0.25">
      <c r="B1558" t="s">
        <v>856</v>
      </c>
      <c r="C1558" t="s">
        <v>857</v>
      </c>
      <c r="D1558" t="s">
        <v>764</v>
      </c>
      <c r="E1558" t="s">
        <v>241</v>
      </c>
      <c r="F1558">
        <v>1</v>
      </c>
      <c r="G1558" t="s">
        <v>63</v>
      </c>
      <c r="H1558">
        <v>0</v>
      </c>
      <c r="I1558" s="2">
        <v>44531</v>
      </c>
      <c r="J1558">
        <v>0</v>
      </c>
      <c r="K1558">
        <v>15</v>
      </c>
      <c r="L1558" t="s">
        <v>79</v>
      </c>
      <c r="M1558" t="s">
        <v>943</v>
      </c>
      <c r="N1558">
        <v>0.42</v>
      </c>
      <c r="P1558" t="s">
        <v>857</v>
      </c>
      <c r="Q1558">
        <v>0</v>
      </c>
      <c r="S1558">
        <v>0.1</v>
      </c>
      <c r="T1558">
        <v>0.6</v>
      </c>
      <c r="U1558" t="s">
        <v>860</v>
      </c>
      <c r="V1558" t="s">
        <v>95</v>
      </c>
      <c r="X1558">
        <v>1</v>
      </c>
      <c r="AA1558" s="2">
        <v>44634.269628321759</v>
      </c>
    </row>
    <row r="1559" spans="2:27" x14ac:dyDescent="0.25">
      <c r="B1559" t="s">
        <v>856</v>
      </c>
      <c r="C1559" t="s">
        <v>857</v>
      </c>
      <c r="D1559" t="s">
        <v>764</v>
      </c>
      <c r="E1559" t="s">
        <v>241</v>
      </c>
      <c r="F1559">
        <v>1</v>
      </c>
      <c r="G1559" t="s">
        <v>63</v>
      </c>
      <c r="H1559">
        <v>0</v>
      </c>
      <c r="I1559" s="2">
        <v>44531</v>
      </c>
      <c r="J1559">
        <v>0</v>
      </c>
      <c r="K1559">
        <v>16</v>
      </c>
      <c r="L1559" t="s">
        <v>80</v>
      </c>
      <c r="M1559" t="s">
        <v>923</v>
      </c>
      <c r="N1559">
        <v>0.04</v>
      </c>
      <c r="P1559" t="s">
        <v>857</v>
      </c>
      <c r="Q1559">
        <v>0</v>
      </c>
      <c r="S1559">
        <v>0</v>
      </c>
      <c r="T1559">
        <v>5.8999999999999997E-2</v>
      </c>
      <c r="U1559" t="s">
        <v>860</v>
      </c>
      <c r="V1559" t="s">
        <v>95</v>
      </c>
      <c r="X1559">
        <v>1</v>
      </c>
      <c r="AA1559" s="2">
        <v>44634.269628321759</v>
      </c>
    </row>
    <row r="1560" spans="2:27" x14ac:dyDescent="0.25">
      <c r="B1560" t="s">
        <v>856</v>
      </c>
      <c r="C1560" t="s">
        <v>857</v>
      </c>
      <c r="D1560" t="s">
        <v>764</v>
      </c>
      <c r="E1560" t="s">
        <v>241</v>
      </c>
      <c r="F1560">
        <v>1</v>
      </c>
      <c r="G1560" t="s">
        <v>63</v>
      </c>
      <c r="H1560">
        <v>0</v>
      </c>
      <c r="I1560" s="2">
        <v>44531</v>
      </c>
      <c r="J1560">
        <v>0</v>
      </c>
      <c r="K1560">
        <v>17</v>
      </c>
      <c r="L1560" t="s">
        <v>81</v>
      </c>
      <c r="M1560" t="s">
        <v>217</v>
      </c>
      <c r="N1560">
        <v>0.03</v>
      </c>
      <c r="P1560" t="s">
        <v>857</v>
      </c>
      <c r="Q1560">
        <v>0</v>
      </c>
      <c r="S1560">
        <v>0.02</v>
      </c>
      <c r="T1560">
        <v>0.52</v>
      </c>
      <c r="U1560" t="s">
        <v>860</v>
      </c>
      <c r="V1560" t="s">
        <v>95</v>
      </c>
      <c r="X1560">
        <v>1</v>
      </c>
      <c r="AA1560" s="2">
        <v>44634.269628321759</v>
      </c>
    </row>
    <row r="1561" spans="2:27" x14ac:dyDescent="0.25">
      <c r="B1561" t="s">
        <v>856</v>
      </c>
      <c r="C1561" t="s">
        <v>857</v>
      </c>
      <c r="D1561" t="s">
        <v>764</v>
      </c>
      <c r="E1561" t="s">
        <v>270</v>
      </c>
      <c r="F1561">
        <v>4</v>
      </c>
      <c r="G1561" t="s">
        <v>63</v>
      </c>
      <c r="H1561">
        <v>0</v>
      </c>
      <c r="I1561" s="2">
        <v>44512</v>
      </c>
      <c r="J1561">
        <v>0</v>
      </c>
      <c r="K1561">
        <v>5</v>
      </c>
      <c r="L1561" t="s">
        <v>64</v>
      </c>
      <c r="M1561" t="s">
        <v>419</v>
      </c>
      <c r="N1561">
        <v>1.27</v>
      </c>
      <c r="P1561" t="s">
        <v>857</v>
      </c>
      <c r="Q1561">
        <v>0</v>
      </c>
      <c r="S1561">
        <v>1.1000000000000001</v>
      </c>
      <c r="T1561">
        <v>3.2</v>
      </c>
      <c r="U1561" t="s">
        <v>860</v>
      </c>
      <c r="V1561" t="s">
        <v>95</v>
      </c>
      <c r="X1561">
        <v>1</v>
      </c>
      <c r="AA1561" s="2">
        <v>44566.636499039349</v>
      </c>
    </row>
    <row r="1562" spans="2:27" x14ac:dyDescent="0.25">
      <c r="B1562" t="s">
        <v>856</v>
      </c>
      <c r="C1562" t="s">
        <v>857</v>
      </c>
      <c r="D1562" t="s">
        <v>764</v>
      </c>
      <c r="E1562" t="s">
        <v>270</v>
      </c>
      <c r="F1562">
        <v>4</v>
      </c>
      <c r="G1562" t="s">
        <v>63</v>
      </c>
      <c r="H1562">
        <v>0</v>
      </c>
      <c r="I1562" s="2">
        <v>44512</v>
      </c>
      <c r="J1562">
        <v>0</v>
      </c>
      <c r="K1562">
        <v>6</v>
      </c>
      <c r="L1562" t="s">
        <v>66</v>
      </c>
      <c r="M1562" t="s">
        <v>944</v>
      </c>
      <c r="N1562">
        <v>8.2899999999999991</v>
      </c>
      <c r="P1562" t="s">
        <v>857</v>
      </c>
      <c r="Q1562">
        <v>0</v>
      </c>
      <c r="S1562">
        <v>1.8</v>
      </c>
      <c r="T1562">
        <v>6.3</v>
      </c>
      <c r="U1562" t="s">
        <v>860</v>
      </c>
      <c r="V1562" t="s">
        <v>108</v>
      </c>
      <c r="X1562">
        <v>2</v>
      </c>
      <c r="Y1562" t="s">
        <v>109</v>
      </c>
      <c r="AA1562" s="2">
        <v>44566.636499039349</v>
      </c>
    </row>
    <row r="1563" spans="2:27" x14ac:dyDescent="0.25">
      <c r="B1563" t="s">
        <v>856</v>
      </c>
      <c r="C1563" t="s">
        <v>857</v>
      </c>
      <c r="D1563" t="s">
        <v>764</v>
      </c>
      <c r="E1563" t="s">
        <v>270</v>
      </c>
      <c r="F1563">
        <v>4</v>
      </c>
      <c r="G1563" t="s">
        <v>63</v>
      </c>
      <c r="H1563">
        <v>0</v>
      </c>
      <c r="I1563" s="2">
        <v>44512</v>
      </c>
      <c r="J1563">
        <v>0</v>
      </c>
      <c r="K1563">
        <v>7</v>
      </c>
      <c r="L1563" t="s">
        <v>67</v>
      </c>
      <c r="M1563" t="s">
        <v>444</v>
      </c>
      <c r="N1563">
        <v>143</v>
      </c>
      <c r="P1563" t="s">
        <v>857</v>
      </c>
      <c r="Q1563">
        <v>0</v>
      </c>
      <c r="S1563">
        <v>130</v>
      </c>
      <c r="T1563">
        <v>175</v>
      </c>
      <c r="U1563" t="s">
        <v>36</v>
      </c>
      <c r="V1563" t="s">
        <v>95</v>
      </c>
      <c r="X1563">
        <v>1</v>
      </c>
      <c r="AA1563" s="2">
        <v>44566.636499039349</v>
      </c>
    </row>
    <row r="1564" spans="2:27" x14ac:dyDescent="0.25">
      <c r="B1564" t="s">
        <v>856</v>
      </c>
      <c r="C1564" t="s">
        <v>857</v>
      </c>
      <c r="D1564" t="s">
        <v>764</v>
      </c>
      <c r="E1564" t="s">
        <v>270</v>
      </c>
      <c r="F1564">
        <v>4</v>
      </c>
      <c r="G1564" t="s">
        <v>63</v>
      </c>
      <c r="H1564">
        <v>0</v>
      </c>
      <c r="I1564" s="2">
        <v>44512</v>
      </c>
      <c r="J1564">
        <v>0</v>
      </c>
      <c r="K1564">
        <v>8</v>
      </c>
      <c r="L1564" t="s">
        <v>68</v>
      </c>
      <c r="M1564" t="s">
        <v>768</v>
      </c>
      <c r="N1564">
        <v>44</v>
      </c>
      <c r="P1564" t="s">
        <v>857</v>
      </c>
      <c r="Q1564">
        <v>0</v>
      </c>
      <c r="S1564">
        <v>125</v>
      </c>
      <c r="T1564">
        <v>350</v>
      </c>
      <c r="U1564" t="s">
        <v>860</v>
      </c>
      <c r="V1564" t="s">
        <v>114</v>
      </c>
      <c r="X1564">
        <v>2</v>
      </c>
      <c r="Y1564" t="s">
        <v>123</v>
      </c>
      <c r="Z1564" t="s">
        <v>945</v>
      </c>
      <c r="AA1564" s="2">
        <v>44566.636499039349</v>
      </c>
    </row>
    <row r="1565" spans="2:27" x14ac:dyDescent="0.25">
      <c r="B1565" t="s">
        <v>856</v>
      </c>
      <c r="C1565" t="s">
        <v>857</v>
      </c>
      <c r="D1565" t="s">
        <v>764</v>
      </c>
      <c r="E1565" t="s">
        <v>270</v>
      </c>
      <c r="F1565">
        <v>4</v>
      </c>
      <c r="G1565" t="s">
        <v>63</v>
      </c>
      <c r="H1565">
        <v>0</v>
      </c>
      <c r="I1565" s="2">
        <v>44512</v>
      </c>
      <c r="J1565">
        <v>0</v>
      </c>
      <c r="K1565">
        <v>9</v>
      </c>
      <c r="L1565" t="s">
        <v>69</v>
      </c>
      <c r="M1565" t="s">
        <v>946</v>
      </c>
      <c r="N1565">
        <v>4.45</v>
      </c>
      <c r="P1565" t="s">
        <v>857</v>
      </c>
      <c r="Q1565">
        <v>0</v>
      </c>
      <c r="S1565">
        <v>4.3</v>
      </c>
      <c r="T1565">
        <v>5.8</v>
      </c>
      <c r="U1565" t="s">
        <v>861</v>
      </c>
      <c r="V1565" t="s">
        <v>95</v>
      </c>
      <c r="X1565">
        <v>1</v>
      </c>
      <c r="AA1565" s="2">
        <v>44566.636499039349</v>
      </c>
    </row>
    <row r="1566" spans="2:27" x14ac:dyDescent="0.25">
      <c r="B1566" t="s">
        <v>856</v>
      </c>
      <c r="C1566" t="s">
        <v>857</v>
      </c>
      <c r="D1566" t="s">
        <v>764</v>
      </c>
      <c r="E1566" t="s">
        <v>270</v>
      </c>
      <c r="F1566">
        <v>4</v>
      </c>
      <c r="G1566" t="s">
        <v>63</v>
      </c>
      <c r="H1566">
        <v>0</v>
      </c>
      <c r="I1566" s="2">
        <v>44512</v>
      </c>
      <c r="J1566">
        <v>0</v>
      </c>
      <c r="K1566">
        <v>10</v>
      </c>
      <c r="L1566" t="s">
        <v>71</v>
      </c>
      <c r="M1566" t="s">
        <v>947</v>
      </c>
      <c r="N1566">
        <v>10.050000000000001</v>
      </c>
      <c r="P1566" t="s">
        <v>857</v>
      </c>
      <c r="Q1566">
        <v>0</v>
      </c>
      <c r="S1566">
        <v>3.5</v>
      </c>
      <c r="T1566">
        <v>9.5</v>
      </c>
      <c r="U1566" t="s">
        <v>860</v>
      </c>
      <c r="V1566" t="s">
        <v>108</v>
      </c>
      <c r="X1566">
        <v>2</v>
      </c>
      <c r="Y1566" t="s">
        <v>109</v>
      </c>
      <c r="AA1566" s="2">
        <v>44566.636499189823</v>
      </c>
    </row>
    <row r="1567" spans="2:27" x14ac:dyDescent="0.25">
      <c r="B1567" t="s">
        <v>856</v>
      </c>
      <c r="C1567" t="s">
        <v>857</v>
      </c>
      <c r="D1567" t="s">
        <v>764</v>
      </c>
      <c r="E1567" t="s">
        <v>270</v>
      </c>
      <c r="F1567">
        <v>4</v>
      </c>
      <c r="G1567" t="s">
        <v>63</v>
      </c>
      <c r="H1567">
        <v>0</v>
      </c>
      <c r="I1567" s="2">
        <v>44512</v>
      </c>
      <c r="J1567">
        <v>0</v>
      </c>
      <c r="K1567">
        <v>11</v>
      </c>
      <c r="L1567" t="s">
        <v>72</v>
      </c>
      <c r="M1567" t="s">
        <v>948</v>
      </c>
      <c r="N1567">
        <v>42</v>
      </c>
      <c r="P1567" t="s">
        <v>857</v>
      </c>
      <c r="Q1567">
        <v>0</v>
      </c>
      <c r="S1567">
        <v>40</v>
      </c>
      <c r="T1567">
        <v>50</v>
      </c>
      <c r="U1567" t="s">
        <v>73</v>
      </c>
      <c r="V1567" t="s">
        <v>95</v>
      </c>
      <c r="X1567">
        <v>1</v>
      </c>
      <c r="AA1567" s="2">
        <v>44566.636499039349</v>
      </c>
    </row>
    <row r="1568" spans="2:27" x14ac:dyDescent="0.25">
      <c r="B1568" t="s">
        <v>856</v>
      </c>
      <c r="C1568" t="s">
        <v>857</v>
      </c>
      <c r="D1568" t="s">
        <v>764</v>
      </c>
      <c r="E1568" t="s">
        <v>270</v>
      </c>
      <c r="F1568">
        <v>4</v>
      </c>
      <c r="G1568" t="s">
        <v>63</v>
      </c>
      <c r="H1568">
        <v>0</v>
      </c>
      <c r="I1568" s="2">
        <v>44512</v>
      </c>
      <c r="J1568">
        <v>0</v>
      </c>
      <c r="K1568">
        <v>12</v>
      </c>
      <c r="L1568" t="s">
        <v>74</v>
      </c>
      <c r="M1568" t="s">
        <v>311</v>
      </c>
      <c r="N1568">
        <v>32.200000000000003</v>
      </c>
      <c r="P1568" t="s">
        <v>857</v>
      </c>
      <c r="Q1568">
        <v>0</v>
      </c>
      <c r="S1568">
        <v>27</v>
      </c>
      <c r="T1568">
        <v>34</v>
      </c>
      <c r="U1568" t="s">
        <v>75</v>
      </c>
      <c r="V1568" t="s">
        <v>95</v>
      </c>
      <c r="X1568">
        <v>1</v>
      </c>
      <c r="AA1568" s="2">
        <v>44566.636499189823</v>
      </c>
    </row>
    <row r="1569" spans="2:27" x14ac:dyDescent="0.25">
      <c r="B1569" t="s">
        <v>856</v>
      </c>
      <c r="C1569" t="s">
        <v>857</v>
      </c>
      <c r="D1569" t="s">
        <v>764</v>
      </c>
      <c r="E1569" t="s">
        <v>270</v>
      </c>
      <c r="F1569">
        <v>4</v>
      </c>
      <c r="G1569" t="s">
        <v>63</v>
      </c>
      <c r="H1569">
        <v>0</v>
      </c>
      <c r="I1569" s="2">
        <v>44512</v>
      </c>
      <c r="J1569">
        <v>0</v>
      </c>
      <c r="K1569">
        <v>13</v>
      </c>
      <c r="L1569" t="s">
        <v>76</v>
      </c>
      <c r="M1569" t="s">
        <v>949</v>
      </c>
      <c r="N1569">
        <v>94.2</v>
      </c>
      <c r="P1569" t="s">
        <v>857</v>
      </c>
      <c r="Q1569">
        <v>0</v>
      </c>
      <c r="S1569">
        <v>82</v>
      </c>
      <c r="T1569">
        <v>100</v>
      </c>
      <c r="U1569" t="s">
        <v>77</v>
      </c>
      <c r="V1569" t="s">
        <v>95</v>
      </c>
      <c r="X1569">
        <v>1</v>
      </c>
      <c r="AA1569" s="2">
        <v>44566.636499189823</v>
      </c>
    </row>
    <row r="1570" spans="2:27" x14ac:dyDescent="0.25">
      <c r="B1570" t="s">
        <v>856</v>
      </c>
      <c r="C1570" t="s">
        <v>857</v>
      </c>
      <c r="D1570" t="s">
        <v>764</v>
      </c>
      <c r="E1570" t="s">
        <v>270</v>
      </c>
      <c r="F1570">
        <v>4</v>
      </c>
      <c r="G1570" t="s">
        <v>63</v>
      </c>
      <c r="H1570">
        <v>0</v>
      </c>
      <c r="I1570" s="2">
        <v>44512</v>
      </c>
      <c r="J1570">
        <v>0</v>
      </c>
      <c r="K1570">
        <v>14</v>
      </c>
      <c r="L1570" t="s">
        <v>78</v>
      </c>
      <c r="M1570" t="s">
        <v>313</v>
      </c>
      <c r="N1570">
        <v>342</v>
      </c>
      <c r="P1570" t="s">
        <v>857</v>
      </c>
      <c r="Q1570">
        <v>0</v>
      </c>
      <c r="S1570">
        <v>316</v>
      </c>
      <c r="T1570">
        <v>354</v>
      </c>
      <c r="U1570" t="s">
        <v>36</v>
      </c>
      <c r="V1570" t="s">
        <v>95</v>
      </c>
      <c r="X1570">
        <v>1</v>
      </c>
      <c r="AA1570" s="2">
        <v>44566.636499189823</v>
      </c>
    </row>
    <row r="1571" spans="2:27" x14ac:dyDescent="0.25">
      <c r="B1571" t="s">
        <v>856</v>
      </c>
      <c r="C1571" t="s">
        <v>857</v>
      </c>
      <c r="D1571" t="s">
        <v>764</v>
      </c>
      <c r="E1571" t="s">
        <v>270</v>
      </c>
      <c r="F1571">
        <v>4</v>
      </c>
      <c r="G1571" t="s">
        <v>63</v>
      </c>
      <c r="H1571">
        <v>0</v>
      </c>
      <c r="I1571" s="2">
        <v>44512</v>
      </c>
      <c r="J1571">
        <v>0</v>
      </c>
      <c r="K1571">
        <v>15</v>
      </c>
      <c r="L1571" t="s">
        <v>79</v>
      </c>
      <c r="M1571" t="s">
        <v>616</v>
      </c>
      <c r="N1571">
        <v>0.38</v>
      </c>
      <c r="P1571" t="s">
        <v>857</v>
      </c>
      <c r="Q1571">
        <v>0</v>
      </c>
      <c r="S1571">
        <v>0.1</v>
      </c>
      <c r="T1571">
        <v>0.6</v>
      </c>
      <c r="U1571" t="s">
        <v>860</v>
      </c>
      <c r="V1571" t="s">
        <v>95</v>
      </c>
      <c r="X1571">
        <v>1</v>
      </c>
      <c r="AA1571" s="2">
        <v>44566.636499189823</v>
      </c>
    </row>
    <row r="1572" spans="2:27" x14ac:dyDescent="0.25">
      <c r="B1572" t="s">
        <v>856</v>
      </c>
      <c r="C1572" t="s">
        <v>857</v>
      </c>
      <c r="D1572" t="s">
        <v>764</v>
      </c>
      <c r="E1572" t="s">
        <v>270</v>
      </c>
      <c r="F1572">
        <v>4</v>
      </c>
      <c r="G1572" t="s">
        <v>63</v>
      </c>
      <c r="H1572">
        <v>0</v>
      </c>
      <c r="I1572" s="2">
        <v>44512</v>
      </c>
      <c r="J1572">
        <v>0</v>
      </c>
      <c r="K1572">
        <v>16</v>
      </c>
      <c r="L1572" t="s">
        <v>80</v>
      </c>
      <c r="M1572" t="s">
        <v>316</v>
      </c>
      <c r="N1572">
        <v>0.36</v>
      </c>
      <c r="P1572" t="s">
        <v>857</v>
      </c>
      <c r="Q1572">
        <v>0</v>
      </c>
      <c r="S1572">
        <v>0</v>
      </c>
      <c r="T1572">
        <v>5.8999999999999997E-2</v>
      </c>
      <c r="U1572" t="s">
        <v>860</v>
      </c>
      <c r="V1572" t="s">
        <v>108</v>
      </c>
      <c r="X1572">
        <v>2</v>
      </c>
      <c r="Y1572" t="s">
        <v>109</v>
      </c>
      <c r="AA1572" s="2">
        <v>44566.636499189823</v>
      </c>
    </row>
    <row r="1573" spans="2:27" x14ac:dyDescent="0.25">
      <c r="B1573" t="s">
        <v>856</v>
      </c>
      <c r="C1573" t="s">
        <v>857</v>
      </c>
      <c r="D1573" t="s">
        <v>764</v>
      </c>
      <c r="E1573" t="s">
        <v>270</v>
      </c>
      <c r="F1573">
        <v>4</v>
      </c>
      <c r="G1573" t="s">
        <v>63</v>
      </c>
      <c r="H1573">
        <v>0</v>
      </c>
      <c r="I1573" s="2">
        <v>44512</v>
      </c>
      <c r="J1573">
        <v>0</v>
      </c>
      <c r="K1573">
        <v>17</v>
      </c>
      <c r="L1573" t="s">
        <v>81</v>
      </c>
      <c r="M1573" t="s">
        <v>675</v>
      </c>
      <c r="N1573">
        <v>0.79</v>
      </c>
      <c r="P1573" t="s">
        <v>857</v>
      </c>
      <c r="Q1573">
        <v>0</v>
      </c>
      <c r="S1573">
        <v>0.02</v>
      </c>
      <c r="T1573">
        <v>0.52</v>
      </c>
      <c r="U1573" t="s">
        <v>860</v>
      </c>
      <c r="V1573" t="s">
        <v>108</v>
      </c>
      <c r="X1573">
        <v>2</v>
      </c>
      <c r="Y1573" t="s">
        <v>109</v>
      </c>
      <c r="AA1573" s="2">
        <v>44566.636499189823</v>
      </c>
    </row>
    <row r="1574" spans="2:27" x14ac:dyDescent="0.25">
      <c r="B1574" t="s">
        <v>856</v>
      </c>
      <c r="C1574" t="s">
        <v>857</v>
      </c>
      <c r="D1574" t="s">
        <v>764</v>
      </c>
      <c r="E1574" t="s">
        <v>281</v>
      </c>
      <c r="F1574">
        <v>5</v>
      </c>
      <c r="G1574" t="s">
        <v>63</v>
      </c>
      <c r="H1574">
        <v>0</v>
      </c>
      <c r="I1574" s="2">
        <v>44516</v>
      </c>
      <c r="J1574">
        <v>0</v>
      </c>
      <c r="K1574">
        <v>5</v>
      </c>
      <c r="L1574" t="s">
        <v>64</v>
      </c>
      <c r="M1574" t="s">
        <v>305</v>
      </c>
      <c r="N1574">
        <v>1.22</v>
      </c>
      <c r="P1574" t="s">
        <v>857</v>
      </c>
      <c r="Q1574">
        <v>0</v>
      </c>
      <c r="S1574">
        <v>1.1000000000000001</v>
      </c>
      <c r="T1574">
        <v>3.2</v>
      </c>
      <c r="U1574" t="s">
        <v>860</v>
      </c>
      <c r="V1574" t="s">
        <v>95</v>
      </c>
      <c r="X1574">
        <v>1</v>
      </c>
      <c r="AA1574" s="2">
        <v>44629.253119675923</v>
      </c>
    </row>
    <row r="1575" spans="2:27" x14ac:dyDescent="0.25">
      <c r="B1575" t="s">
        <v>856</v>
      </c>
      <c r="C1575" t="s">
        <v>857</v>
      </c>
      <c r="D1575" t="s">
        <v>764</v>
      </c>
      <c r="E1575" t="s">
        <v>281</v>
      </c>
      <c r="F1575">
        <v>5</v>
      </c>
      <c r="G1575" t="s">
        <v>63</v>
      </c>
      <c r="H1575">
        <v>0</v>
      </c>
      <c r="I1575" s="2">
        <v>44516</v>
      </c>
      <c r="J1575">
        <v>0</v>
      </c>
      <c r="K1575">
        <v>6</v>
      </c>
      <c r="L1575" t="s">
        <v>66</v>
      </c>
      <c r="M1575" t="s">
        <v>950</v>
      </c>
      <c r="N1575">
        <v>3.31</v>
      </c>
      <c r="P1575" t="s">
        <v>857</v>
      </c>
      <c r="Q1575">
        <v>0</v>
      </c>
      <c r="S1575">
        <v>1.8</v>
      </c>
      <c r="T1575">
        <v>6.3</v>
      </c>
      <c r="U1575" t="s">
        <v>860</v>
      </c>
      <c r="V1575" t="s">
        <v>95</v>
      </c>
      <c r="X1575">
        <v>1</v>
      </c>
      <c r="AA1575" s="2">
        <v>44629.253119675923</v>
      </c>
    </row>
    <row r="1576" spans="2:27" x14ac:dyDescent="0.25">
      <c r="B1576" t="s">
        <v>856</v>
      </c>
      <c r="C1576" t="s">
        <v>857</v>
      </c>
      <c r="D1576" t="s">
        <v>764</v>
      </c>
      <c r="E1576" t="s">
        <v>281</v>
      </c>
      <c r="F1576">
        <v>5</v>
      </c>
      <c r="G1576" t="s">
        <v>63</v>
      </c>
      <c r="H1576">
        <v>0</v>
      </c>
      <c r="I1576" s="2">
        <v>44516</v>
      </c>
      <c r="J1576">
        <v>0</v>
      </c>
      <c r="K1576">
        <v>7</v>
      </c>
      <c r="L1576" t="s">
        <v>67</v>
      </c>
      <c r="M1576" t="s">
        <v>951</v>
      </c>
      <c r="N1576">
        <v>141</v>
      </c>
      <c r="P1576" t="s">
        <v>857</v>
      </c>
      <c r="Q1576">
        <v>0</v>
      </c>
      <c r="S1576">
        <v>130</v>
      </c>
      <c r="T1576">
        <v>175</v>
      </c>
      <c r="U1576" t="s">
        <v>36</v>
      </c>
      <c r="V1576" t="s">
        <v>95</v>
      </c>
      <c r="X1576">
        <v>1</v>
      </c>
      <c r="AA1576" s="2">
        <v>44629.253119675923</v>
      </c>
    </row>
    <row r="1577" spans="2:27" x14ac:dyDescent="0.25">
      <c r="B1577" t="s">
        <v>856</v>
      </c>
      <c r="C1577" t="s">
        <v>857</v>
      </c>
      <c r="D1577" t="s">
        <v>764</v>
      </c>
      <c r="E1577" t="s">
        <v>281</v>
      </c>
      <c r="F1577">
        <v>5</v>
      </c>
      <c r="G1577" t="s">
        <v>63</v>
      </c>
      <c r="H1577">
        <v>0</v>
      </c>
      <c r="I1577" s="2">
        <v>44516</v>
      </c>
      <c r="J1577">
        <v>0</v>
      </c>
      <c r="K1577">
        <v>8</v>
      </c>
      <c r="L1577" t="s">
        <v>68</v>
      </c>
      <c r="M1577" t="s">
        <v>464</v>
      </c>
      <c r="N1577">
        <v>88</v>
      </c>
      <c r="P1577" t="s">
        <v>857</v>
      </c>
      <c r="Q1577">
        <v>0</v>
      </c>
      <c r="S1577">
        <v>125</v>
      </c>
      <c r="T1577">
        <v>350</v>
      </c>
      <c r="U1577" t="s">
        <v>860</v>
      </c>
      <c r="V1577" t="s">
        <v>114</v>
      </c>
      <c r="X1577">
        <v>2</v>
      </c>
      <c r="Y1577" t="s">
        <v>123</v>
      </c>
      <c r="Z1577" t="s">
        <v>952</v>
      </c>
      <c r="AA1577" s="2">
        <v>44629.253119675923</v>
      </c>
    </row>
    <row r="1578" spans="2:27" x14ac:dyDescent="0.25">
      <c r="B1578" t="s">
        <v>856</v>
      </c>
      <c r="C1578" t="s">
        <v>857</v>
      </c>
      <c r="D1578" t="s">
        <v>764</v>
      </c>
      <c r="E1578" t="s">
        <v>281</v>
      </c>
      <c r="F1578">
        <v>5</v>
      </c>
      <c r="G1578" t="s">
        <v>63</v>
      </c>
      <c r="H1578">
        <v>0</v>
      </c>
      <c r="I1578" s="2">
        <v>44516</v>
      </c>
      <c r="J1578">
        <v>0</v>
      </c>
      <c r="K1578">
        <v>9</v>
      </c>
      <c r="L1578" t="s">
        <v>69</v>
      </c>
      <c r="M1578" t="s">
        <v>939</v>
      </c>
      <c r="N1578">
        <v>4.41</v>
      </c>
      <c r="P1578" t="s">
        <v>857</v>
      </c>
      <c r="Q1578">
        <v>0</v>
      </c>
      <c r="S1578">
        <v>4.3</v>
      </c>
      <c r="T1578">
        <v>5.8</v>
      </c>
      <c r="U1578" t="s">
        <v>861</v>
      </c>
      <c r="V1578" t="s">
        <v>95</v>
      </c>
      <c r="X1578">
        <v>1</v>
      </c>
      <c r="AA1578" s="2">
        <v>44629.253119675923</v>
      </c>
    </row>
    <row r="1579" spans="2:27" x14ac:dyDescent="0.25">
      <c r="B1579" t="s">
        <v>856</v>
      </c>
      <c r="C1579" t="s">
        <v>857</v>
      </c>
      <c r="D1579" t="s">
        <v>764</v>
      </c>
      <c r="E1579" t="s">
        <v>281</v>
      </c>
      <c r="F1579">
        <v>5</v>
      </c>
      <c r="G1579" t="s">
        <v>63</v>
      </c>
      <c r="H1579">
        <v>0</v>
      </c>
      <c r="I1579" s="2">
        <v>44516</v>
      </c>
      <c r="J1579">
        <v>0</v>
      </c>
      <c r="K1579">
        <v>10</v>
      </c>
      <c r="L1579" t="s">
        <v>71</v>
      </c>
      <c r="M1579" t="s">
        <v>849</v>
      </c>
      <c r="N1579">
        <v>5.26</v>
      </c>
      <c r="P1579" t="s">
        <v>857</v>
      </c>
      <c r="Q1579">
        <v>0</v>
      </c>
      <c r="S1579">
        <v>3.5</v>
      </c>
      <c r="T1579">
        <v>9.5</v>
      </c>
      <c r="U1579" t="s">
        <v>860</v>
      </c>
      <c r="V1579" t="s">
        <v>95</v>
      </c>
      <c r="X1579">
        <v>1</v>
      </c>
      <c r="AA1579" s="2">
        <v>44629.253119675923</v>
      </c>
    </row>
    <row r="1580" spans="2:27" x14ac:dyDescent="0.25">
      <c r="B1580" t="s">
        <v>856</v>
      </c>
      <c r="C1580" t="s">
        <v>857</v>
      </c>
      <c r="D1580" t="s">
        <v>764</v>
      </c>
      <c r="E1580" t="s">
        <v>281</v>
      </c>
      <c r="F1580">
        <v>5</v>
      </c>
      <c r="G1580" t="s">
        <v>63</v>
      </c>
      <c r="H1580">
        <v>0</v>
      </c>
      <c r="I1580" s="2">
        <v>44516</v>
      </c>
      <c r="J1580">
        <v>0</v>
      </c>
      <c r="K1580">
        <v>11</v>
      </c>
      <c r="L1580" t="s">
        <v>72</v>
      </c>
      <c r="M1580" t="s">
        <v>953</v>
      </c>
      <c r="N1580">
        <v>42.2</v>
      </c>
      <c r="P1580" t="s">
        <v>857</v>
      </c>
      <c r="Q1580">
        <v>0</v>
      </c>
      <c r="S1580">
        <v>40</v>
      </c>
      <c r="T1580">
        <v>50</v>
      </c>
      <c r="U1580" t="s">
        <v>73</v>
      </c>
      <c r="V1580" t="s">
        <v>95</v>
      </c>
      <c r="X1580">
        <v>1</v>
      </c>
      <c r="AA1580" s="2">
        <v>44629.253119675923</v>
      </c>
    </row>
    <row r="1581" spans="2:27" x14ac:dyDescent="0.25">
      <c r="B1581" t="s">
        <v>856</v>
      </c>
      <c r="C1581" t="s">
        <v>857</v>
      </c>
      <c r="D1581" t="s">
        <v>764</v>
      </c>
      <c r="E1581" t="s">
        <v>281</v>
      </c>
      <c r="F1581">
        <v>5</v>
      </c>
      <c r="G1581" t="s">
        <v>63</v>
      </c>
      <c r="H1581">
        <v>0</v>
      </c>
      <c r="I1581" s="2">
        <v>44516</v>
      </c>
      <c r="J1581">
        <v>0</v>
      </c>
      <c r="K1581">
        <v>12</v>
      </c>
      <c r="L1581" t="s">
        <v>74</v>
      </c>
      <c r="M1581" t="s">
        <v>213</v>
      </c>
      <c r="N1581">
        <v>31.9</v>
      </c>
      <c r="P1581" t="s">
        <v>857</v>
      </c>
      <c r="Q1581">
        <v>0</v>
      </c>
      <c r="S1581">
        <v>27</v>
      </c>
      <c r="T1581">
        <v>34</v>
      </c>
      <c r="U1581" t="s">
        <v>75</v>
      </c>
      <c r="V1581" t="s">
        <v>95</v>
      </c>
      <c r="X1581">
        <v>1</v>
      </c>
      <c r="AA1581" s="2">
        <v>44629.253119872687</v>
      </c>
    </row>
    <row r="1582" spans="2:27" x14ac:dyDescent="0.25">
      <c r="B1582" t="s">
        <v>856</v>
      </c>
      <c r="C1582" t="s">
        <v>857</v>
      </c>
      <c r="D1582" t="s">
        <v>764</v>
      </c>
      <c r="E1582" t="s">
        <v>281</v>
      </c>
      <c r="F1582">
        <v>5</v>
      </c>
      <c r="G1582" t="s">
        <v>63</v>
      </c>
      <c r="H1582">
        <v>0</v>
      </c>
      <c r="I1582" s="2">
        <v>44516</v>
      </c>
      <c r="J1582">
        <v>0</v>
      </c>
      <c r="K1582">
        <v>13</v>
      </c>
      <c r="L1582" t="s">
        <v>76</v>
      </c>
      <c r="M1582" t="s">
        <v>378</v>
      </c>
      <c r="N1582">
        <v>95.6</v>
      </c>
      <c r="P1582" t="s">
        <v>857</v>
      </c>
      <c r="Q1582">
        <v>0</v>
      </c>
      <c r="S1582">
        <v>82</v>
      </c>
      <c r="T1582">
        <v>100</v>
      </c>
      <c r="U1582" t="s">
        <v>77</v>
      </c>
      <c r="V1582" t="s">
        <v>95</v>
      </c>
      <c r="X1582">
        <v>1</v>
      </c>
      <c r="AA1582" s="2">
        <v>44629.253119872687</v>
      </c>
    </row>
    <row r="1583" spans="2:27" x14ac:dyDescent="0.25">
      <c r="B1583" t="s">
        <v>856</v>
      </c>
      <c r="C1583" t="s">
        <v>857</v>
      </c>
      <c r="D1583" t="s">
        <v>764</v>
      </c>
      <c r="E1583" t="s">
        <v>281</v>
      </c>
      <c r="F1583">
        <v>5</v>
      </c>
      <c r="G1583" t="s">
        <v>63</v>
      </c>
      <c r="H1583">
        <v>0</v>
      </c>
      <c r="I1583" s="2">
        <v>44516</v>
      </c>
      <c r="J1583">
        <v>0</v>
      </c>
      <c r="K1583">
        <v>14</v>
      </c>
      <c r="L1583" t="s">
        <v>78</v>
      </c>
      <c r="M1583" t="s">
        <v>829</v>
      </c>
      <c r="N1583">
        <v>333</v>
      </c>
      <c r="P1583" t="s">
        <v>857</v>
      </c>
      <c r="Q1583">
        <v>0</v>
      </c>
      <c r="S1583">
        <v>316</v>
      </c>
      <c r="T1583">
        <v>354</v>
      </c>
      <c r="U1583" t="s">
        <v>36</v>
      </c>
      <c r="V1583" t="s">
        <v>95</v>
      </c>
      <c r="X1583">
        <v>1</v>
      </c>
      <c r="AA1583" s="2">
        <v>44629.253119872687</v>
      </c>
    </row>
    <row r="1584" spans="2:27" x14ac:dyDescent="0.25">
      <c r="B1584" t="s">
        <v>856</v>
      </c>
      <c r="C1584" t="s">
        <v>857</v>
      </c>
      <c r="D1584" t="s">
        <v>764</v>
      </c>
      <c r="E1584" t="s">
        <v>281</v>
      </c>
      <c r="F1584">
        <v>5</v>
      </c>
      <c r="G1584" t="s">
        <v>63</v>
      </c>
      <c r="H1584">
        <v>0</v>
      </c>
      <c r="I1584" s="2">
        <v>44516</v>
      </c>
      <c r="J1584">
        <v>0</v>
      </c>
      <c r="K1584">
        <v>15</v>
      </c>
      <c r="L1584" t="s">
        <v>79</v>
      </c>
      <c r="M1584" t="s">
        <v>954</v>
      </c>
      <c r="N1584">
        <v>0.6</v>
      </c>
      <c r="P1584" t="s">
        <v>857</v>
      </c>
      <c r="Q1584">
        <v>0</v>
      </c>
      <c r="S1584">
        <v>0.1</v>
      </c>
      <c r="T1584">
        <v>0.6</v>
      </c>
      <c r="U1584" t="s">
        <v>860</v>
      </c>
      <c r="V1584" t="s">
        <v>95</v>
      </c>
      <c r="X1584">
        <v>1</v>
      </c>
      <c r="AA1584" s="2">
        <v>44629.253119872687</v>
      </c>
    </row>
    <row r="1585" spans="2:27" x14ac:dyDescent="0.25">
      <c r="B1585" t="s">
        <v>856</v>
      </c>
      <c r="C1585" t="s">
        <v>857</v>
      </c>
      <c r="D1585" t="s">
        <v>764</v>
      </c>
      <c r="E1585" t="s">
        <v>281</v>
      </c>
      <c r="F1585">
        <v>5</v>
      </c>
      <c r="G1585" t="s">
        <v>63</v>
      </c>
      <c r="H1585">
        <v>0</v>
      </c>
      <c r="I1585" s="2">
        <v>44516</v>
      </c>
      <c r="J1585">
        <v>0</v>
      </c>
      <c r="K1585">
        <v>16</v>
      </c>
      <c r="L1585" t="s">
        <v>80</v>
      </c>
      <c r="M1585" t="s">
        <v>217</v>
      </c>
      <c r="N1585">
        <v>0.03</v>
      </c>
      <c r="P1585" t="s">
        <v>857</v>
      </c>
      <c r="Q1585">
        <v>0</v>
      </c>
      <c r="S1585">
        <v>0</v>
      </c>
      <c r="T1585">
        <v>5.8999999999999997E-2</v>
      </c>
      <c r="U1585" t="s">
        <v>860</v>
      </c>
      <c r="V1585" t="s">
        <v>95</v>
      </c>
      <c r="X1585">
        <v>1</v>
      </c>
      <c r="AA1585" s="2">
        <v>44629.253119872687</v>
      </c>
    </row>
    <row r="1586" spans="2:27" x14ac:dyDescent="0.25">
      <c r="B1586" t="s">
        <v>856</v>
      </c>
      <c r="C1586" t="s">
        <v>857</v>
      </c>
      <c r="D1586" t="s">
        <v>764</v>
      </c>
      <c r="E1586" t="s">
        <v>281</v>
      </c>
      <c r="F1586">
        <v>5</v>
      </c>
      <c r="G1586" t="s">
        <v>63</v>
      </c>
      <c r="H1586">
        <v>0</v>
      </c>
      <c r="I1586" s="2">
        <v>44516</v>
      </c>
      <c r="J1586">
        <v>0</v>
      </c>
      <c r="K1586">
        <v>17</v>
      </c>
      <c r="L1586" t="s">
        <v>81</v>
      </c>
      <c r="M1586" t="s">
        <v>649</v>
      </c>
      <c r="N1586">
        <v>0.11</v>
      </c>
      <c r="P1586" t="s">
        <v>857</v>
      </c>
      <c r="Q1586">
        <v>0</v>
      </c>
      <c r="S1586">
        <v>0.02</v>
      </c>
      <c r="T1586">
        <v>0.52</v>
      </c>
      <c r="U1586" t="s">
        <v>860</v>
      </c>
      <c r="V1586" t="s">
        <v>95</v>
      </c>
      <c r="X1586">
        <v>1</v>
      </c>
      <c r="AA1586" s="2">
        <v>44629.253119872687</v>
      </c>
    </row>
    <row r="1587" spans="2:27" x14ac:dyDescent="0.25">
      <c r="B1587" t="s">
        <v>955</v>
      </c>
      <c r="C1587" t="s">
        <v>857</v>
      </c>
      <c r="D1587" t="s">
        <v>764</v>
      </c>
      <c r="E1587" t="s">
        <v>30</v>
      </c>
      <c r="F1587">
        <v>0</v>
      </c>
      <c r="G1587" t="s">
        <v>31</v>
      </c>
      <c r="H1587">
        <v>0</v>
      </c>
      <c r="I1587" s="2">
        <v>44538</v>
      </c>
      <c r="J1587">
        <v>0</v>
      </c>
      <c r="K1587">
        <v>5</v>
      </c>
      <c r="L1587" t="s">
        <v>32</v>
      </c>
      <c r="P1587" t="s">
        <v>857</v>
      </c>
      <c r="Q1587">
        <v>0</v>
      </c>
      <c r="S1587">
        <v>7</v>
      </c>
      <c r="T1587">
        <v>64</v>
      </c>
      <c r="U1587" t="s">
        <v>858</v>
      </c>
      <c r="X1587">
        <v>1</v>
      </c>
      <c r="AA1587" s="2">
        <v>44567.291165312497</v>
      </c>
    </row>
    <row r="1588" spans="2:27" x14ac:dyDescent="0.25">
      <c r="B1588" t="s">
        <v>955</v>
      </c>
      <c r="C1588" t="s">
        <v>857</v>
      </c>
      <c r="D1588" t="s">
        <v>764</v>
      </c>
      <c r="E1588" t="s">
        <v>30</v>
      </c>
      <c r="F1588">
        <v>0</v>
      </c>
      <c r="G1588" t="s">
        <v>34</v>
      </c>
      <c r="H1588">
        <v>0</v>
      </c>
      <c r="I1588" s="2">
        <v>44538</v>
      </c>
      <c r="J1588">
        <v>0</v>
      </c>
      <c r="K1588">
        <v>8</v>
      </c>
      <c r="L1588" t="s">
        <v>35</v>
      </c>
      <c r="P1588" t="s">
        <v>857</v>
      </c>
      <c r="Q1588">
        <v>0</v>
      </c>
      <c r="S1588">
        <v>35</v>
      </c>
      <c r="T1588">
        <v>55</v>
      </c>
      <c r="U1588" t="s">
        <v>36</v>
      </c>
      <c r="X1588">
        <v>1</v>
      </c>
      <c r="AA1588" s="2">
        <v>44567.291094756947</v>
      </c>
    </row>
    <row r="1589" spans="2:27" x14ac:dyDescent="0.25">
      <c r="B1589" t="s">
        <v>955</v>
      </c>
      <c r="C1589" t="s">
        <v>857</v>
      </c>
      <c r="D1589" t="s">
        <v>764</v>
      </c>
      <c r="E1589" t="s">
        <v>30</v>
      </c>
      <c r="F1589">
        <v>0</v>
      </c>
      <c r="G1589" t="s">
        <v>34</v>
      </c>
      <c r="H1589">
        <v>0</v>
      </c>
      <c r="I1589" s="2">
        <v>44538</v>
      </c>
      <c r="J1589">
        <v>0</v>
      </c>
      <c r="K1589">
        <v>9</v>
      </c>
      <c r="L1589" t="s">
        <v>37</v>
      </c>
      <c r="P1589" t="s">
        <v>857</v>
      </c>
      <c r="Q1589">
        <v>0</v>
      </c>
      <c r="S1589">
        <v>40</v>
      </c>
      <c r="T1589">
        <v>150</v>
      </c>
      <c r="U1589" t="s">
        <v>38</v>
      </c>
      <c r="X1589">
        <v>1</v>
      </c>
      <c r="AA1589" s="2">
        <v>44567.291094756947</v>
      </c>
    </row>
    <row r="1590" spans="2:27" x14ac:dyDescent="0.25">
      <c r="B1590" t="s">
        <v>955</v>
      </c>
      <c r="C1590" t="s">
        <v>857</v>
      </c>
      <c r="D1590" t="s">
        <v>764</v>
      </c>
      <c r="E1590" t="s">
        <v>30</v>
      </c>
      <c r="F1590">
        <v>0</v>
      </c>
      <c r="G1590" t="s">
        <v>34</v>
      </c>
      <c r="H1590">
        <v>0</v>
      </c>
      <c r="I1590" s="2">
        <v>44538</v>
      </c>
      <c r="J1590">
        <v>0</v>
      </c>
      <c r="K1590">
        <v>10</v>
      </c>
      <c r="L1590" t="s">
        <v>39</v>
      </c>
      <c r="P1590" t="s">
        <v>857</v>
      </c>
      <c r="Q1590">
        <v>0</v>
      </c>
      <c r="S1590">
        <v>5</v>
      </c>
      <c r="T1590">
        <v>40</v>
      </c>
      <c r="U1590" t="s">
        <v>38</v>
      </c>
      <c r="X1590">
        <v>1</v>
      </c>
      <c r="AA1590" s="2">
        <v>44567.291094756947</v>
      </c>
    </row>
    <row r="1591" spans="2:27" x14ac:dyDescent="0.25">
      <c r="B1591" t="s">
        <v>955</v>
      </c>
      <c r="C1591" t="s">
        <v>857</v>
      </c>
      <c r="D1591" t="s">
        <v>764</v>
      </c>
      <c r="E1591" t="s">
        <v>30</v>
      </c>
      <c r="F1591">
        <v>0</v>
      </c>
      <c r="G1591" t="s">
        <v>34</v>
      </c>
      <c r="H1591">
        <v>0</v>
      </c>
      <c r="I1591" s="2">
        <v>44538</v>
      </c>
      <c r="J1591">
        <v>0</v>
      </c>
      <c r="K1591">
        <v>11</v>
      </c>
      <c r="L1591" t="s">
        <v>41</v>
      </c>
      <c r="P1591" t="s">
        <v>857</v>
      </c>
      <c r="Q1591">
        <v>0</v>
      </c>
      <c r="S1591">
        <v>20</v>
      </c>
      <c r="T1591">
        <v>125</v>
      </c>
      <c r="U1591" t="s">
        <v>38</v>
      </c>
      <c r="X1591">
        <v>1</v>
      </c>
      <c r="AA1591" s="2">
        <v>44567.291094756947</v>
      </c>
    </row>
    <row r="1592" spans="2:27" x14ac:dyDescent="0.25">
      <c r="B1592" t="s">
        <v>955</v>
      </c>
      <c r="C1592" t="s">
        <v>857</v>
      </c>
      <c r="D1592" t="s">
        <v>764</v>
      </c>
      <c r="E1592" t="s">
        <v>30</v>
      </c>
      <c r="F1592">
        <v>0</v>
      </c>
      <c r="G1592" t="s">
        <v>34</v>
      </c>
      <c r="H1592">
        <v>0</v>
      </c>
      <c r="I1592" s="2">
        <v>44538</v>
      </c>
      <c r="J1592">
        <v>0</v>
      </c>
      <c r="K1592">
        <v>12</v>
      </c>
      <c r="L1592" t="s">
        <v>42</v>
      </c>
      <c r="P1592" t="s">
        <v>857</v>
      </c>
      <c r="Q1592">
        <v>0</v>
      </c>
      <c r="S1592">
        <v>8</v>
      </c>
      <c r="T1592">
        <v>40</v>
      </c>
      <c r="U1592" t="s">
        <v>38</v>
      </c>
      <c r="X1592">
        <v>1</v>
      </c>
      <c r="AA1592" s="2">
        <v>44567.291094756947</v>
      </c>
    </row>
    <row r="1593" spans="2:27" x14ac:dyDescent="0.25">
      <c r="B1593" t="s">
        <v>955</v>
      </c>
      <c r="C1593" t="s">
        <v>857</v>
      </c>
      <c r="D1593" t="s">
        <v>764</v>
      </c>
      <c r="E1593" t="s">
        <v>30</v>
      </c>
      <c r="F1593">
        <v>0</v>
      </c>
      <c r="G1593" t="s">
        <v>34</v>
      </c>
      <c r="H1593">
        <v>0</v>
      </c>
      <c r="I1593" s="2">
        <v>44538</v>
      </c>
      <c r="J1593">
        <v>0</v>
      </c>
      <c r="K1593">
        <v>13</v>
      </c>
      <c r="L1593" t="s">
        <v>43</v>
      </c>
      <c r="P1593" t="s">
        <v>857</v>
      </c>
      <c r="Q1593">
        <v>0</v>
      </c>
      <c r="S1593">
        <v>11</v>
      </c>
      <c r="T1593">
        <v>50</v>
      </c>
      <c r="U1593" t="s">
        <v>38</v>
      </c>
      <c r="X1593">
        <v>1</v>
      </c>
      <c r="AA1593" s="2">
        <v>44567.291094756947</v>
      </c>
    </row>
    <row r="1594" spans="2:27" x14ac:dyDescent="0.25">
      <c r="B1594" t="s">
        <v>955</v>
      </c>
      <c r="C1594" t="s">
        <v>857</v>
      </c>
      <c r="D1594" t="s">
        <v>764</v>
      </c>
      <c r="E1594" t="s">
        <v>30</v>
      </c>
      <c r="F1594">
        <v>0</v>
      </c>
      <c r="G1594" t="s">
        <v>34</v>
      </c>
      <c r="H1594">
        <v>0</v>
      </c>
      <c r="I1594" s="2">
        <v>44538</v>
      </c>
      <c r="J1594">
        <v>0</v>
      </c>
      <c r="K1594">
        <v>14</v>
      </c>
      <c r="L1594" t="s">
        <v>44</v>
      </c>
      <c r="P1594" t="s">
        <v>857</v>
      </c>
      <c r="Q1594">
        <v>0</v>
      </c>
      <c r="S1594">
        <v>2.9</v>
      </c>
      <c r="T1594">
        <v>8.1999999999999993</v>
      </c>
      <c r="U1594" t="s">
        <v>46</v>
      </c>
      <c r="X1594">
        <v>1</v>
      </c>
      <c r="AA1594" s="2">
        <v>44567.291094756947</v>
      </c>
    </row>
    <row r="1595" spans="2:27" x14ac:dyDescent="0.25">
      <c r="B1595" t="s">
        <v>955</v>
      </c>
      <c r="C1595" t="s">
        <v>857</v>
      </c>
      <c r="D1595" t="s">
        <v>764</v>
      </c>
      <c r="E1595" t="s">
        <v>30</v>
      </c>
      <c r="F1595">
        <v>0</v>
      </c>
      <c r="G1595" t="s">
        <v>34</v>
      </c>
      <c r="H1595">
        <v>0</v>
      </c>
      <c r="I1595" s="2">
        <v>44538</v>
      </c>
      <c r="J1595">
        <v>0</v>
      </c>
      <c r="K1595">
        <v>15</v>
      </c>
      <c r="L1595" t="s">
        <v>45</v>
      </c>
      <c r="P1595" t="s">
        <v>857</v>
      </c>
      <c r="Q1595">
        <v>0</v>
      </c>
      <c r="U1595" t="s">
        <v>33</v>
      </c>
      <c r="X1595">
        <v>1</v>
      </c>
      <c r="AA1595" s="2">
        <v>44567.291094756947</v>
      </c>
    </row>
    <row r="1596" spans="2:27" x14ac:dyDescent="0.25">
      <c r="B1596" t="s">
        <v>955</v>
      </c>
      <c r="C1596" t="s">
        <v>857</v>
      </c>
      <c r="D1596" t="s">
        <v>764</v>
      </c>
      <c r="E1596" t="s">
        <v>30</v>
      </c>
      <c r="F1596">
        <v>0</v>
      </c>
      <c r="G1596" t="s">
        <v>34</v>
      </c>
      <c r="H1596">
        <v>0</v>
      </c>
      <c r="I1596" s="2">
        <v>44538</v>
      </c>
      <c r="J1596">
        <v>0</v>
      </c>
      <c r="K1596">
        <v>16</v>
      </c>
      <c r="L1596" t="s">
        <v>47</v>
      </c>
      <c r="P1596" t="s">
        <v>857</v>
      </c>
      <c r="Q1596">
        <v>0</v>
      </c>
      <c r="S1596">
        <v>2.0299999999999998</v>
      </c>
      <c r="T1596">
        <v>2.54</v>
      </c>
      <c r="U1596" t="s">
        <v>46</v>
      </c>
      <c r="X1596">
        <v>1</v>
      </c>
      <c r="AA1596" s="2">
        <v>44567.291094756947</v>
      </c>
    </row>
    <row r="1597" spans="2:27" x14ac:dyDescent="0.25">
      <c r="B1597" t="s">
        <v>955</v>
      </c>
      <c r="C1597" t="s">
        <v>857</v>
      </c>
      <c r="D1597" t="s">
        <v>764</v>
      </c>
      <c r="E1597" t="s">
        <v>30</v>
      </c>
      <c r="F1597">
        <v>0</v>
      </c>
      <c r="G1597" t="s">
        <v>34</v>
      </c>
      <c r="H1597">
        <v>0</v>
      </c>
      <c r="I1597" s="2">
        <v>44538</v>
      </c>
      <c r="J1597">
        <v>0</v>
      </c>
      <c r="K1597">
        <v>17</v>
      </c>
      <c r="L1597" t="s">
        <v>48</v>
      </c>
      <c r="P1597" t="s">
        <v>857</v>
      </c>
      <c r="Q1597">
        <v>0</v>
      </c>
      <c r="S1597">
        <v>96</v>
      </c>
      <c r="T1597">
        <v>108</v>
      </c>
      <c r="U1597" t="s">
        <v>46</v>
      </c>
      <c r="X1597">
        <v>1</v>
      </c>
      <c r="AA1597" s="2">
        <v>44567.291094756947</v>
      </c>
    </row>
    <row r="1598" spans="2:27" x14ac:dyDescent="0.25">
      <c r="B1598" t="s">
        <v>955</v>
      </c>
      <c r="C1598" t="s">
        <v>857</v>
      </c>
      <c r="D1598" t="s">
        <v>764</v>
      </c>
      <c r="E1598" t="s">
        <v>30</v>
      </c>
      <c r="F1598">
        <v>0</v>
      </c>
      <c r="G1598" t="s">
        <v>34</v>
      </c>
      <c r="H1598">
        <v>0</v>
      </c>
      <c r="I1598" s="2">
        <v>44538</v>
      </c>
      <c r="J1598">
        <v>0</v>
      </c>
      <c r="K1598">
        <v>18</v>
      </c>
      <c r="L1598" t="s">
        <v>49</v>
      </c>
      <c r="P1598" t="s">
        <v>857</v>
      </c>
      <c r="Q1598">
        <v>0</v>
      </c>
      <c r="S1598">
        <v>0</v>
      </c>
      <c r="T1598">
        <v>5.1989999999999998</v>
      </c>
      <c r="U1598" t="s">
        <v>46</v>
      </c>
      <c r="X1598">
        <v>1</v>
      </c>
      <c r="AA1598" s="2">
        <v>44567.291094756947</v>
      </c>
    </row>
    <row r="1599" spans="2:27" x14ac:dyDescent="0.25">
      <c r="B1599" t="s">
        <v>955</v>
      </c>
      <c r="C1599" t="s">
        <v>857</v>
      </c>
      <c r="D1599" t="s">
        <v>764</v>
      </c>
      <c r="E1599" t="s">
        <v>30</v>
      </c>
      <c r="F1599">
        <v>0</v>
      </c>
      <c r="G1599" t="s">
        <v>34</v>
      </c>
      <c r="H1599">
        <v>0</v>
      </c>
      <c r="I1599" s="2">
        <v>44538</v>
      </c>
      <c r="J1599">
        <v>0</v>
      </c>
      <c r="K1599">
        <v>19</v>
      </c>
      <c r="L1599" t="s">
        <v>50</v>
      </c>
      <c r="P1599" t="s">
        <v>857</v>
      </c>
      <c r="Q1599">
        <v>0</v>
      </c>
      <c r="S1599">
        <v>38</v>
      </c>
      <c r="T1599">
        <v>174</v>
      </c>
      <c r="U1599" t="s">
        <v>38</v>
      </c>
      <c r="X1599">
        <v>1</v>
      </c>
      <c r="AA1599" s="2">
        <v>44567.291094756947</v>
      </c>
    </row>
    <row r="1600" spans="2:27" x14ac:dyDescent="0.25">
      <c r="B1600" t="s">
        <v>955</v>
      </c>
      <c r="C1600" t="s">
        <v>857</v>
      </c>
      <c r="D1600" t="s">
        <v>764</v>
      </c>
      <c r="E1600" t="s">
        <v>30</v>
      </c>
      <c r="F1600">
        <v>0</v>
      </c>
      <c r="G1600" t="s">
        <v>34</v>
      </c>
      <c r="H1600">
        <v>0</v>
      </c>
      <c r="I1600" s="2">
        <v>44538</v>
      </c>
      <c r="J1600">
        <v>0</v>
      </c>
      <c r="K1600">
        <v>20</v>
      </c>
      <c r="L1600" t="s">
        <v>51</v>
      </c>
      <c r="P1600" t="s">
        <v>857</v>
      </c>
      <c r="Q1600">
        <v>0</v>
      </c>
      <c r="S1600">
        <v>44</v>
      </c>
      <c r="T1600">
        <v>106</v>
      </c>
      <c r="U1600" t="s">
        <v>52</v>
      </c>
      <c r="X1600">
        <v>1</v>
      </c>
      <c r="AA1600" s="2">
        <v>44567.291094756947</v>
      </c>
    </row>
    <row r="1601" spans="2:27" x14ac:dyDescent="0.25">
      <c r="B1601" t="s">
        <v>955</v>
      </c>
      <c r="C1601" t="s">
        <v>857</v>
      </c>
      <c r="D1601" t="s">
        <v>764</v>
      </c>
      <c r="E1601" t="s">
        <v>30</v>
      </c>
      <c r="F1601">
        <v>0</v>
      </c>
      <c r="G1601" t="s">
        <v>34</v>
      </c>
      <c r="H1601">
        <v>0</v>
      </c>
      <c r="I1601" s="2">
        <v>44538</v>
      </c>
      <c r="J1601">
        <v>0</v>
      </c>
      <c r="K1601">
        <v>21</v>
      </c>
      <c r="L1601" t="s">
        <v>53</v>
      </c>
      <c r="P1601" t="s">
        <v>857</v>
      </c>
      <c r="Q1601">
        <v>0</v>
      </c>
      <c r="S1601">
        <v>3.9</v>
      </c>
      <c r="T1601">
        <v>6.1</v>
      </c>
      <c r="U1601" t="s">
        <v>46</v>
      </c>
      <c r="X1601">
        <v>1</v>
      </c>
      <c r="AA1601" s="2">
        <v>44567.291094756947</v>
      </c>
    </row>
    <row r="1602" spans="2:27" x14ac:dyDescent="0.25">
      <c r="B1602" t="s">
        <v>955</v>
      </c>
      <c r="C1602" t="s">
        <v>857</v>
      </c>
      <c r="D1602" t="s">
        <v>764</v>
      </c>
      <c r="E1602" t="s">
        <v>30</v>
      </c>
      <c r="F1602">
        <v>0</v>
      </c>
      <c r="G1602" t="s">
        <v>34</v>
      </c>
      <c r="H1602">
        <v>0</v>
      </c>
      <c r="I1602" s="2">
        <v>44538</v>
      </c>
      <c r="J1602">
        <v>0</v>
      </c>
      <c r="K1602">
        <v>22</v>
      </c>
      <c r="L1602" t="s">
        <v>54</v>
      </c>
      <c r="P1602" t="s">
        <v>857</v>
      </c>
      <c r="Q1602">
        <v>0</v>
      </c>
      <c r="S1602">
        <v>109</v>
      </c>
      <c r="T1602">
        <v>245</v>
      </c>
      <c r="U1602" t="s">
        <v>38</v>
      </c>
      <c r="X1602">
        <v>1</v>
      </c>
      <c r="AA1602" s="2">
        <v>44567.291094756947</v>
      </c>
    </row>
    <row r="1603" spans="2:27" x14ac:dyDescent="0.25">
      <c r="B1603" t="s">
        <v>955</v>
      </c>
      <c r="C1603" t="s">
        <v>857</v>
      </c>
      <c r="D1603" t="s">
        <v>764</v>
      </c>
      <c r="E1603" t="s">
        <v>30</v>
      </c>
      <c r="F1603">
        <v>0</v>
      </c>
      <c r="G1603" t="s">
        <v>34</v>
      </c>
      <c r="H1603">
        <v>0</v>
      </c>
      <c r="I1603" s="2">
        <v>44538</v>
      </c>
      <c r="J1603">
        <v>0</v>
      </c>
      <c r="K1603">
        <v>23</v>
      </c>
      <c r="L1603" t="s">
        <v>55</v>
      </c>
      <c r="P1603" t="s">
        <v>857</v>
      </c>
      <c r="Q1603">
        <v>0</v>
      </c>
      <c r="S1603">
        <v>8</v>
      </c>
      <c r="T1603">
        <v>78</v>
      </c>
      <c r="U1603" t="s">
        <v>38</v>
      </c>
      <c r="X1603">
        <v>1</v>
      </c>
      <c r="AA1603" s="2">
        <v>44567.291094756947</v>
      </c>
    </row>
    <row r="1604" spans="2:27" x14ac:dyDescent="0.25">
      <c r="B1604" t="s">
        <v>955</v>
      </c>
      <c r="C1604" t="s">
        <v>857</v>
      </c>
      <c r="D1604" t="s">
        <v>764</v>
      </c>
      <c r="E1604" t="s">
        <v>30</v>
      </c>
      <c r="F1604">
        <v>0</v>
      </c>
      <c r="G1604" t="s">
        <v>34</v>
      </c>
      <c r="H1604">
        <v>0</v>
      </c>
      <c r="I1604" s="2">
        <v>44538</v>
      </c>
      <c r="J1604">
        <v>0</v>
      </c>
      <c r="K1604">
        <v>24</v>
      </c>
      <c r="L1604" t="s">
        <v>56</v>
      </c>
      <c r="P1604" t="s">
        <v>857</v>
      </c>
      <c r="Q1604">
        <v>0</v>
      </c>
      <c r="S1604">
        <v>0.96</v>
      </c>
      <c r="T1604">
        <v>1.62</v>
      </c>
      <c r="U1604" t="s">
        <v>46</v>
      </c>
      <c r="X1604">
        <v>1</v>
      </c>
      <c r="AA1604" s="2">
        <v>44567.291094756947</v>
      </c>
    </row>
    <row r="1605" spans="2:27" x14ac:dyDescent="0.25">
      <c r="B1605" t="s">
        <v>955</v>
      </c>
      <c r="C1605" t="s">
        <v>857</v>
      </c>
      <c r="D1605" t="s">
        <v>764</v>
      </c>
      <c r="E1605" t="s">
        <v>30</v>
      </c>
      <c r="F1605">
        <v>0</v>
      </c>
      <c r="G1605" t="s">
        <v>34</v>
      </c>
      <c r="H1605">
        <v>0</v>
      </c>
      <c r="I1605" s="2">
        <v>44538</v>
      </c>
      <c r="J1605">
        <v>0</v>
      </c>
      <c r="K1605">
        <v>25</v>
      </c>
      <c r="L1605" t="s">
        <v>57</v>
      </c>
      <c r="P1605" t="s">
        <v>857</v>
      </c>
      <c r="Q1605">
        <v>0</v>
      </c>
      <c r="S1605">
        <v>0.7</v>
      </c>
      <c r="T1605">
        <v>1.1000000000000001</v>
      </c>
      <c r="U1605" t="s">
        <v>46</v>
      </c>
      <c r="X1605">
        <v>1</v>
      </c>
      <c r="AA1605" s="2">
        <v>44567.291094942128</v>
      </c>
    </row>
    <row r="1606" spans="2:27" x14ac:dyDescent="0.25">
      <c r="B1606" t="s">
        <v>955</v>
      </c>
      <c r="C1606" t="s">
        <v>857</v>
      </c>
      <c r="D1606" t="s">
        <v>764</v>
      </c>
      <c r="E1606" t="s">
        <v>30</v>
      </c>
      <c r="F1606">
        <v>0</v>
      </c>
      <c r="G1606" t="s">
        <v>34</v>
      </c>
      <c r="H1606">
        <v>0</v>
      </c>
      <c r="I1606" s="2">
        <v>44538</v>
      </c>
      <c r="J1606">
        <v>0</v>
      </c>
      <c r="K1606">
        <v>26</v>
      </c>
      <c r="L1606" t="s">
        <v>58</v>
      </c>
      <c r="P1606" t="s">
        <v>857</v>
      </c>
      <c r="Q1606">
        <v>0</v>
      </c>
      <c r="S1606">
        <v>3.5</v>
      </c>
      <c r="T1606">
        <v>5.2</v>
      </c>
      <c r="U1606" t="s">
        <v>46</v>
      </c>
      <c r="X1606">
        <v>1</v>
      </c>
      <c r="AA1606" s="2">
        <v>44567.291094942128</v>
      </c>
    </row>
    <row r="1607" spans="2:27" x14ac:dyDescent="0.25">
      <c r="B1607" t="s">
        <v>955</v>
      </c>
      <c r="C1607" t="s">
        <v>857</v>
      </c>
      <c r="D1607" t="s">
        <v>764</v>
      </c>
      <c r="E1607" t="s">
        <v>30</v>
      </c>
      <c r="F1607">
        <v>0</v>
      </c>
      <c r="G1607" t="s">
        <v>34</v>
      </c>
      <c r="H1607">
        <v>0</v>
      </c>
      <c r="I1607" s="2">
        <v>44538</v>
      </c>
      <c r="J1607">
        <v>0</v>
      </c>
      <c r="K1607">
        <v>27</v>
      </c>
      <c r="L1607" t="s">
        <v>59</v>
      </c>
      <c r="P1607" t="s">
        <v>857</v>
      </c>
      <c r="Q1607">
        <v>0</v>
      </c>
      <c r="S1607">
        <v>136</v>
      </c>
      <c r="T1607">
        <v>145</v>
      </c>
      <c r="U1607" t="s">
        <v>46</v>
      </c>
      <c r="X1607">
        <v>1</v>
      </c>
      <c r="AA1607" s="2">
        <v>44567.291094942128</v>
      </c>
    </row>
    <row r="1608" spans="2:27" x14ac:dyDescent="0.25">
      <c r="B1608" t="s">
        <v>955</v>
      </c>
      <c r="C1608" t="s">
        <v>857</v>
      </c>
      <c r="D1608" t="s">
        <v>764</v>
      </c>
      <c r="E1608" t="s">
        <v>30</v>
      </c>
      <c r="F1608">
        <v>0</v>
      </c>
      <c r="G1608" t="s">
        <v>34</v>
      </c>
      <c r="H1608">
        <v>0</v>
      </c>
      <c r="I1608" s="2">
        <v>44538</v>
      </c>
      <c r="J1608">
        <v>0</v>
      </c>
      <c r="K1608">
        <v>28</v>
      </c>
      <c r="L1608" t="s">
        <v>60</v>
      </c>
      <c r="P1608" t="s">
        <v>857</v>
      </c>
      <c r="Q1608">
        <v>0</v>
      </c>
      <c r="S1608">
        <v>5.0999999999999996</v>
      </c>
      <c r="T1608">
        <v>19</v>
      </c>
      <c r="U1608" t="s">
        <v>52</v>
      </c>
      <c r="X1608">
        <v>1</v>
      </c>
      <c r="AA1608" s="2">
        <v>44567.291094942128</v>
      </c>
    </row>
    <row r="1609" spans="2:27" x14ac:dyDescent="0.25">
      <c r="B1609" t="s">
        <v>955</v>
      </c>
      <c r="C1609" t="s">
        <v>857</v>
      </c>
      <c r="D1609" t="s">
        <v>764</v>
      </c>
      <c r="E1609" t="s">
        <v>30</v>
      </c>
      <c r="F1609">
        <v>0</v>
      </c>
      <c r="G1609" t="s">
        <v>34</v>
      </c>
      <c r="H1609">
        <v>0</v>
      </c>
      <c r="I1609" s="2">
        <v>44538</v>
      </c>
      <c r="J1609">
        <v>0</v>
      </c>
      <c r="K1609">
        <v>29</v>
      </c>
      <c r="L1609" t="s">
        <v>61</v>
      </c>
      <c r="P1609" t="s">
        <v>857</v>
      </c>
      <c r="Q1609">
        <v>0</v>
      </c>
      <c r="S1609">
        <v>64</v>
      </c>
      <c r="T1609">
        <v>83</v>
      </c>
      <c r="U1609" t="s">
        <v>36</v>
      </c>
      <c r="X1609">
        <v>1</v>
      </c>
      <c r="AA1609" s="2">
        <v>44567.291094942128</v>
      </c>
    </row>
    <row r="1610" spans="2:27" x14ac:dyDescent="0.25">
      <c r="B1610" t="s">
        <v>955</v>
      </c>
      <c r="C1610" t="s">
        <v>857</v>
      </c>
      <c r="D1610" t="s">
        <v>764</v>
      </c>
      <c r="E1610" t="s">
        <v>30</v>
      </c>
      <c r="F1610">
        <v>0</v>
      </c>
      <c r="G1610" t="s">
        <v>34</v>
      </c>
      <c r="H1610">
        <v>0</v>
      </c>
      <c r="I1610" s="2">
        <v>44538</v>
      </c>
      <c r="J1610">
        <v>0</v>
      </c>
      <c r="K1610">
        <v>30</v>
      </c>
      <c r="L1610" t="s">
        <v>62</v>
      </c>
      <c r="P1610" t="s">
        <v>857</v>
      </c>
      <c r="Q1610">
        <v>0</v>
      </c>
      <c r="S1610">
        <v>155</v>
      </c>
      <c r="T1610">
        <v>357</v>
      </c>
      <c r="U1610" t="s">
        <v>52</v>
      </c>
      <c r="X1610">
        <v>1</v>
      </c>
      <c r="AA1610" s="2">
        <v>44567.291094942128</v>
      </c>
    </row>
    <row r="1611" spans="2:27" x14ac:dyDescent="0.25">
      <c r="B1611" t="s">
        <v>955</v>
      </c>
      <c r="C1611" t="s">
        <v>857</v>
      </c>
      <c r="D1611" t="s">
        <v>764</v>
      </c>
      <c r="E1611" t="s">
        <v>30</v>
      </c>
      <c r="F1611">
        <v>0</v>
      </c>
      <c r="G1611" t="s">
        <v>63</v>
      </c>
      <c r="H1611">
        <v>0</v>
      </c>
      <c r="I1611" s="2">
        <v>44538</v>
      </c>
      <c r="J1611">
        <v>0</v>
      </c>
      <c r="K1611">
        <v>5</v>
      </c>
      <c r="L1611" t="s">
        <v>64</v>
      </c>
      <c r="P1611" t="s">
        <v>857</v>
      </c>
      <c r="Q1611">
        <v>0</v>
      </c>
      <c r="S1611">
        <v>1.1000000000000001</v>
      </c>
      <c r="T1611">
        <v>3.2</v>
      </c>
      <c r="U1611" t="s">
        <v>860</v>
      </c>
      <c r="X1611">
        <v>1</v>
      </c>
      <c r="AA1611" s="2">
        <v>44567.291018321761</v>
      </c>
    </row>
    <row r="1612" spans="2:27" x14ac:dyDescent="0.25">
      <c r="B1612" t="s">
        <v>955</v>
      </c>
      <c r="C1612" t="s">
        <v>857</v>
      </c>
      <c r="D1612" t="s">
        <v>764</v>
      </c>
      <c r="E1612" t="s">
        <v>30</v>
      </c>
      <c r="F1612">
        <v>0</v>
      </c>
      <c r="G1612" t="s">
        <v>63</v>
      </c>
      <c r="H1612">
        <v>0</v>
      </c>
      <c r="I1612" s="2">
        <v>44538</v>
      </c>
      <c r="J1612">
        <v>0</v>
      </c>
      <c r="K1612">
        <v>6</v>
      </c>
      <c r="L1612" t="s">
        <v>66</v>
      </c>
      <c r="P1612" t="s">
        <v>857</v>
      </c>
      <c r="Q1612">
        <v>0</v>
      </c>
      <c r="S1612">
        <v>1.8</v>
      </c>
      <c r="T1612">
        <v>6.3</v>
      </c>
      <c r="U1612" t="s">
        <v>860</v>
      </c>
      <c r="X1612">
        <v>1</v>
      </c>
      <c r="AA1612" s="2">
        <v>44567.291018518517</v>
      </c>
    </row>
    <row r="1613" spans="2:27" x14ac:dyDescent="0.25">
      <c r="B1613" t="s">
        <v>955</v>
      </c>
      <c r="C1613" t="s">
        <v>857</v>
      </c>
      <c r="D1613" t="s">
        <v>764</v>
      </c>
      <c r="E1613" t="s">
        <v>30</v>
      </c>
      <c r="F1613">
        <v>0</v>
      </c>
      <c r="G1613" t="s">
        <v>63</v>
      </c>
      <c r="H1613">
        <v>0</v>
      </c>
      <c r="I1613" s="2">
        <v>44538</v>
      </c>
      <c r="J1613">
        <v>0</v>
      </c>
      <c r="K1613">
        <v>7</v>
      </c>
      <c r="L1613" t="s">
        <v>67</v>
      </c>
      <c r="P1613" t="s">
        <v>857</v>
      </c>
      <c r="Q1613">
        <v>0</v>
      </c>
      <c r="S1613">
        <v>115</v>
      </c>
      <c r="T1613">
        <v>150</v>
      </c>
      <c r="U1613" t="s">
        <v>36</v>
      </c>
      <c r="X1613">
        <v>1</v>
      </c>
      <c r="AA1613" s="2">
        <v>44567.291018518517</v>
      </c>
    </row>
    <row r="1614" spans="2:27" x14ac:dyDescent="0.25">
      <c r="B1614" t="s">
        <v>955</v>
      </c>
      <c r="C1614" t="s">
        <v>857</v>
      </c>
      <c r="D1614" t="s">
        <v>764</v>
      </c>
      <c r="E1614" t="s">
        <v>30</v>
      </c>
      <c r="F1614">
        <v>0</v>
      </c>
      <c r="G1614" t="s">
        <v>63</v>
      </c>
      <c r="H1614">
        <v>0</v>
      </c>
      <c r="I1614" s="2">
        <v>44538</v>
      </c>
      <c r="J1614">
        <v>0</v>
      </c>
      <c r="K1614">
        <v>8</v>
      </c>
      <c r="L1614" t="s">
        <v>68</v>
      </c>
      <c r="P1614" t="s">
        <v>857</v>
      </c>
      <c r="Q1614">
        <v>0</v>
      </c>
      <c r="S1614">
        <v>125</v>
      </c>
      <c r="T1614">
        <v>350</v>
      </c>
      <c r="U1614" t="s">
        <v>860</v>
      </c>
      <c r="X1614">
        <v>1</v>
      </c>
      <c r="AA1614" s="2">
        <v>44567.291018518517</v>
      </c>
    </row>
    <row r="1615" spans="2:27" x14ac:dyDescent="0.25">
      <c r="B1615" t="s">
        <v>955</v>
      </c>
      <c r="C1615" t="s">
        <v>857</v>
      </c>
      <c r="D1615" t="s">
        <v>764</v>
      </c>
      <c r="E1615" t="s">
        <v>30</v>
      </c>
      <c r="F1615">
        <v>0</v>
      </c>
      <c r="G1615" t="s">
        <v>63</v>
      </c>
      <c r="H1615">
        <v>0</v>
      </c>
      <c r="I1615" s="2">
        <v>44538</v>
      </c>
      <c r="J1615">
        <v>0</v>
      </c>
      <c r="K1615">
        <v>9</v>
      </c>
      <c r="L1615" t="s">
        <v>69</v>
      </c>
      <c r="P1615" t="s">
        <v>857</v>
      </c>
      <c r="Q1615">
        <v>0</v>
      </c>
      <c r="S1615">
        <v>3.8</v>
      </c>
      <c r="T1615">
        <v>5.0999999999999996</v>
      </c>
      <c r="U1615" t="s">
        <v>861</v>
      </c>
      <c r="X1615">
        <v>1</v>
      </c>
      <c r="AA1615" s="2">
        <v>44567.291018518517</v>
      </c>
    </row>
    <row r="1616" spans="2:27" x14ac:dyDescent="0.25">
      <c r="B1616" t="s">
        <v>955</v>
      </c>
      <c r="C1616" t="s">
        <v>857</v>
      </c>
      <c r="D1616" t="s">
        <v>764</v>
      </c>
      <c r="E1616" t="s">
        <v>30</v>
      </c>
      <c r="F1616">
        <v>0</v>
      </c>
      <c r="G1616" t="s">
        <v>63</v>
      </c>
      <c r="H1616">
        <v>0</v>
      </c>
      <c r="I1616" s="2">
        <v>44538</v>
      </c>
      <c r="J1616">
        <v>0</v>
      </c>
      <c r="K1616">
        <v>10</v>
      </c>
      <c r="L1616" t="s">
        <v>71</v>
      </c>
      <c r="P1616" t="s">
        <v>857</v>
      </c>
      <c r="Q1616">
        <v>0</v>
      </c>
      <c r="S1616">
        <v>3.5</v>
      </c>
      <c r="T1616">
        <v>9.5</v>
      </c>
      <c r="U1616" t="s">
        <v>860</v>
      </c>
      <c r="X1616">
        <v>1</v>
      </c>
      <c r="AA1616" s="2">
        <v>44567.291018518517</v>
      </c>
    </row>
    <row r="1617" spans="2:27" x14ac:dyDescent="0.25">
      <c r="B1617" t="s">
        <v>955</v>
      </c>
      <c r="C1617" t="s">
        <v>857</v>
      </c>
      <c r="D1617" t="s">
        <v>764</v>
      </c>
      <c r="E1617" t="s">
        <v>30</v>
      </c>
      <c r="F1617">
        <v>0</v>
      </c>
      <c r="G1617" t="s">
        <v>63</v>
      </c>
      <c r="H1617">
        <v>0</v>
      </c>
      <c r="I1617" s="2">
        <v>44538</v>
      </c>
      <c r="J1617">
        <v>0</v>
      </c>
      <c r="K1617">
        <v>11</v>
      </c>
      <c r="L1617" t="s">
        <v>72</v>
      </c>
      <c r="P1617" t="s">
        <v>857</v>
      </c>
      <c r="Q1617">
        <v>0</v>
      </c>
      <c r="S1617">
        <v>35</v>
      </c>
      <c r="T1617">
        <v>45</v>
      </c>
      <c r="U1617" t="s">
        <v>73</v>
      </c>
      <c r="X1617">
        <v>1</v>
      </c>
      <c r="AA1617" s="2">
        <v>44567.291018518517</v>
      </c>
    </row>
    <row r="1618" spans="2:27" x14ac:dyDescent="0.25">
      <c r="B1618" t="s">
        <v>955</v>
      </c>
      <c r="C1618" t="s">
        <v>857</v>
      </c>
      <c r="D1618" t="s">
        <v>764</v>
      </c>
      <c r="E1618" t="s">
        <v>30</v>
      </c>
      <c r="F1618">
        <v>0</v>
      </c>
      <c r="G1618" t="s">
        <v>63</v>
      </c>
      <c r="H1618">
        <v>0</v>
      </c>
      <c r="I1618" s="2">
        <v>44538</v>
      </c>
      <c r="J1618">
        <v>0</v>
      </c>
      <c r="K1618">
        <v>12</v>
      </c>
      <c r="L1618" t="s">
        <v>74</v>
      </c>
      <c r="P1618" t="s">
        <v>857</v>
      </c>
      <c r="Q1618">
        <v>0</v>
      </c>
      <c r="S1618">
        <v>27</v>
      </c>
      <c r="T1618">
        <v>34</v>
      </c>
      <c r="U1618" t="s">
        <v>75</v>
      </c>
      <c r="X1618">
        <v>1</v>
      </c>
      <c r="AA1618" s="2">
        <v>44567.291018518517</v>
      </c>
    </row>
    <row r="1619" spans="2:27" x14ac:dyDescent="0.25">
      <c r="B1619" t="s">
        <v>955</v>
      </c>
      <c r="C1619" t="s">
        <v>857</v>
      </c>
      <c r="D1619" t="s">
        <v>764</v>
      </c>
      <c r="E1619" t="s">
        <v>30</v>
      </c>
      <c r="F1619">
        <v>0</v>
      </c>
      <c r="G1619" t="s">
        <v>63</v>
      </c>
      <c r="H1619">
        <v>0</v>
      </c>
      <c r="I1619" s="2">
        <v>44538</v>
      </c>
      <c r="J1619">
        <v>0</v>
      </c>
      <c r="K1619">
        <v>13</v>
      </c>
      <c r="L1619" t="s">
        <v>76</v>
      </c>
      <c r="P1619" t="s">
        <v>857</v>
      </c>
      <c r="Q1619">
        <v>0</v>
      </c>
      <c r="S1619">
        <v>82</v>
      </c>
      <c r="T1619">
        <v>100</v>
      </c>
      <c r="U1619" t="s">
        <v>77</v>
      </c>
      <c r="X1619">
        <v>1</v>
      </c>
      <c r="AA1619" s="2">
        <v>44567.291018518517</v>
      </c>
    </row>
    <row r="1620" spans="2:27" x14ac:dyDescent="0.25">
      <c r="B1620" t="s">
        <v>955</v>
      </c>
      <c r="C1620" t="s">
        <v>857</v>
      </c>
      <c r="D1620" t="s">
        <v>764</v>
      </c>
      <c r="E1620" t="s">
        <v>30</v>
      </c>
      <c r="F1620">
        <v>0</v>
      </c>
      <c r="G1620" t="s">
        <v>63</v>
      </c>
      <c r="H1620">
        <v>0</v>
      </c>
      <c r="I1620" s="2">
        <v>44538</v>
      </c>
      <c r="J1620">
        <v>0</v>
      </c>
      <c r="K1620">
        <v>14</v>
      </c>
      <c r="L1620" t="s">
        <v>78</v>
      </c>
      <c r="P1620" t="s">
        <v>857</v>
      </c>
      <c r="Q1620">
        <v>0</v>
      </c>
      <c r="S1620">
        <v>316</v>
      </c>
      <c r="T1620">
        <v>354</v>
      </c>
      <c r="U1620" t="s">
        <v>36</v>
      </c>
      <c r="X1620">
        <v>1</v>
      </c>
      <c r="AA1620" s="2">
        <v>44567.291018518517</v>
      </c>
    </row>
    <row r="1621" spans="2:27" x14ac:dyDescent="0.25">
      <c r="B1621" t="s">
        <v>955</v>
      </c>
      <c r="C1621" t="s">
        <v>857</v>
      </c>
      <c r="D1621" t="s">
        <v>764</v>
      </c>
      <c r="E1621" t="s">
        <v>30</v>
      </c>
      <c r="F1621">
        <v>0</v>
      </c>
      <c r="G1621" t="s">
        <v>63</v>
      </c>
      <c r="H1621">
        <v>0</v>
      </c>
      <c r="I1621" s="2">
        <v>44538</v>
      </c>
      <c r="J1621">
        <v>0</v>
      </c>
      <c r="K1621">
        <v>15</v>
      </c>
      <c r="L1621" t="s">
        <v>79</v>
      </c>
      <c r="P1621" t="s">
        <v>857</v>
      </c>
      <c r="Q1621">
        <v>0</v>
      </c>
      <c r="S1621">
        <v>0.1</v>
      </c>
      <c r="T1621">
        <v>0.6</v>
      </c>
      <c r="U1621" t="s">
        <v>860</v>
      </c>
      <c r="X1621">
        <v>1</v>
      </c>
      <c r="AA1621" s="2">
        <v>44567.291018518517</v>
      </c>
    </row>
    <row r="1622" spans="2:27" x14ac:dyDescent="0.25">
      <c r="B1622" t="s">
        <v>955</v>
      </c>
      <c r="C1622" t="s">
        <v>857</v>
      </c>
      <c r="D1622" t="s">
        <v>764</v>
      </c>
      <c r="E1622" t="s">
        <v>30</v>
      </c>
      <c r="F1622">
        <v>0</v>
      </c>
      <c r="G1622" t="s">
        <v>63</v>
      </c>
      <c r="H1622">
        <v>0</v>
      </c>
      <c r="I1622" s="2">
        <v>44538</v>
      </c>
      <c r="J1622">
        <v>0</v>
      </c>
      <c r="K1622">
        <v>16</v>
      </c>
      <c r="L1622" t="s">
        <v>80</v>
      </c>
      <c r="P1622" t="s">
        <v>857</v>
      </c>
      <c r="Q1622">
        <v>0</v>
      </c>
      <c r="S1622">
        <v>0</v>
      </c>
      <c r="T1622">
        <v>5.8999999999999997E-2</v>
      </c>
      <c r="U1622" t="s">
        <v>860</v>
      </c>
      <c r="X1622">
        <v>1</v>
      </c>
      <c r="AA1622" s="2">
        <v>44567.291018518517</v>
      </c>
    </row>
    <row r="1623" spans="2:27" x14ac:dyDescent="0.25">
      <c r="B1623" t="s">
        <v>955</v>
      </c>
      <c r="C1623" t="s">
        <v>857</v>
      </c>
      <c r="D1623" t="s">
        <v>764</v>
      </c>
      <c r="E1623" t="s">
        <v>30</v>
      </c>
      <c r="F1623">
        <v>0</v>
      </c>
      <c r="G1623" t="s">
        <v>63</v>
      </c>
      <c r="H1623">
        <v>0</v>
      </c>
      <c r="I1623" s="2">
        <v>44538</v>
      </c>
      <c r="J1623">
        <v>0</v>
      </c>
      <c r="K1623">
        <v>17</v>
      </c>
      <c r="L1623" t="s">
        <v>81</v>
      </c>
      <c r="P1623" t="s">
        <v>857</v>
      </c>
      <c r="Q1623">
        <v>0</v>
      </c>
      <c r="S1623">
        <v>0.02</v>
      </c>
      <c r="T1623">
        <v>0.52</v>
      </c>
      <c r="U1623" t="s">
        <v>860</v>
      </c>
      <c r="X1623">
        <v>1</v>
      </c>
      <c r="AA1623" s="2">
        <v>44567.291018518517</v>
      </c>
    </row>
    <row r="1624" spans="2:27" x14ac:dyDescent="0.25">
      <c r="B1624" t="s">
        <v>955</v>
      </c>
      <c r="C1624" t="s">
        <v>857</v>
      </c>
      <c r="D1624" t="s">
        <v>764</v>
      </c>
      <c r="E1624" t="s">
        <v>30</v>
      </c>
      <c r="F1624">
        <v>0</v>
      </c>
      <c r="G1624" t="s">
        <v>82</v>
      </c>
      <c r="H1624">
        <v>0</v>
      </c>
      <c r="I1624" s="2">
        <v>44538</v>
      </c>
      <c r="J1624">
        <v>0</v>
      </c>
      <c r="K1624">
        <v>5</v>
      </c>
      <c r="L1624" t="s">
        <v>83</v>
      </c>
      <c r="P1624" t="s">
        <v>857</v>
      </c>
      <c r="Q1624">
        <v>0</v>
      </c>
      <c r="S1624">
        <v>0.35</v>
      </c>
      <c r="T1624">
        <v>4.9400000000000004</v>
      </c>
      <c r="U1624" t="s">
        <v>862</v>
      </c>
      <c r="X1624">
        <v>1</v>
      </c>
      <c r="AA1624" s="2">
        <v>44567.291165312497</v>
      </c>
    </row>
    <row r="1625" spans="2:27" x14ac:dyDescent="0.25">
      <c r="B1625" t="s">
        <v>955</v>
      </c>
      <c r="C1625" t="s">
        <v>857</v>
      </c>
      <c r="D1625" t="s">
        <v>764</v>
      </c>
      <c r="E1625" t="s">
        <v>30</v>
      </c>
      <c r="F1625">
        <v>0</v>
      </c>
      <c r="G1625" t="s">
        <v>82</v>
      </c>
      <c r="H1625">
        <v>0</v>
      </c>
      <c r="I1625" s="2">
        <v>44538</v>
      </c>
      <c r="J1625">
        <v>0</v>
      </c>
      <c r="K1625">
        <v>6</v>
      </c>
      <c r="L1625" t="s">
        <v>85</v>
      </c>
      <c r="P1625" t="s">
        <v>857</v>
      </c>
      <c r="Q1625">
        <v>0</v>
      </c>
      <c r="S1625">
        <v>9</v>
      </c>
      <c r="T1625">
        <v>19.18</v>
      </c>
      <c r="U1625" t="s">
        <v>86</v>
      </c>
      <c r="X1625">
        <v>1</v>
      </c>
      <c r="AA1625" s="2">
        <v>44567.291165312497</v>
      </c>
    </row>
    <row r="1626" spans="2:27" x14ac:dyDescent="0.25">
      <c r="B1626" t="s">
        <v>955</v>
      </c>
      <c r="C1626" t="s">
        <v>857</v>
      </c>
      <c r="D1626" t="s">
        <v>764</v>
      </c>
      <c r="E1626" t="s">
        <v>30</v>
      </c>
      <c r="F1626">
        <v>0</v>
      </c>
      <c r="G1626" t="s">
        <v>82</v>
      </c>
      <c r="H1626">
        <v>0</v>
      </c>
      <c r="I1626" s="2">
        <v>44538</v>
      </c>
      <c r="J1626">
        <v>0</v>
      </c>
      <c r="K1626">
        <v>7</v>
      </c>
      <c r="L1626" t="s">
        <v>87</v>
      </c>
      <c r="P1626" t="s">
        <v>857</v>
      </c>
      <c r="Q1626">
        <v>0</v>
      </c>
      <c r="U1626" t="s">
        <v>33</v>
      </c>
      <c r="X1626">
        <v>1</v>
      </c>
      <c r="AA1626" s="2">
        <v>44567.291165312497</v>
      </c>
    </row>
    <row r="1627" spans="2:27" x14ac:dyDescent="0.25">
      <c r="B1627" t="s">
        <v>955</v>
      </c>
      <c r="C1627" t="s">
        <v>857</v>
      </c>
      <c r="D1627" t="s">
        <v>764</v>
      </c>
      <c r="E1627" t="s">
        <v>30</v>
      </c>
      <c r="F1627">
        <v>0</v>
      </c>
      <c r="G1627" t="s">
        <v>82</v>
      </c>
      <c r="H1627">
        <v>0</v>
      </c>
      <c r="I1627" s="2">
        <v>44538</v>
      </c>
      <c r="J1627">
        <v>0</v>
      </c>
      <c r="K1627">
        <v>8</v>
      </c>
      <c r="L1627" t="s">
        <v>89</v>
      </c>
      <c r="P1627" t="s">
        <v>857</v>
      </c>
      <c r="Q1627">
        <v>0</v>
      </c>
      <c r="S1627">
        <v>2.63</v>
      </c>
      <c r="T1627">
        <v>5.7</v>
      </c>
      <c r="U1627" t="s">
        <v>86</v>
      </c>
      <c r="X1627">
        <v>1</v>
      </c>
      <c r="AA1627" s="2">
        <v>44567.291165312497</v>
      </c>
    </row>
    <row r="1628" spans="2:27" x14ac:dyDescent="0.25">
      <c r="B1628" t="s">
        <v>955</v>
      </c>
      <c r="C1628" t="s">
        <v>857</v>
      </c>
      <c r="D1628" t="s">
        <v>764</v>
      </c>
      <c r="E1628" t="s">
        <v>30</v>
      </c>
      <c r="F1628">
        <v>0</v>
      </c>
      <c r="G1628" t="s">
        <v>90</v>
      </c>
      <c r="H1628">
        <v>0</v>
      </c>
      <c r="I1628" s="2">
        <v>44538</v>
      </c>
      <c r="J1628">
        <v>0</v>
      </c>
      <c r="K1628">
        <v>5</v>
      </c>
      <c r="L1628" t="s">
        <v>91</v>
      </c>
      <c r="P1628" t="s">
        <v>857</v>
      </c>
      <c r="Q1628">
        <v>0</v>
      </c>
      <c r="S1628">
        <v>28</v>
      </c>
      <c r="T1628">
        <v>141</v>
      </c>
      <c r="U1628" t="s">
        <v>92</v>
      </c>
      <c r="X1628">
        <v>1</v>
      </c>
      <c r="AA1628" s="2">
        <v>44567.291250000002</v>
      </c>
    </row>
    <row r="1629" spans="2:27" x14ac:dyDescent="0.25">
      <c r="B1629" t="s">
        <v>955</v>
      </c>
      <c r="C1629" t="s">
        <v>857</v>
      </c>
      <c r="D1629" t="s">
        <v>764</v>
      </c>
      <c r="E1629" t="s">
        <v>93</v>
      </c>
      <c r="F1629">
        <v>0</v>
      </c>
      <c r="G1629" t="s">
        <v>31</v>
      </c>
      <c r="H1629">
        <v>0</v>
      </c>
      <c r="I1629" s="2">
        <v>44553</v>
      </c>
      <c r="J1629">
        <v>0</v>
      </c>
      <c r="K1629">
        <v>5</v>
      </c>
      <c r="L1629" t="s">
        <v>32</v>
      </c>
      <c r="P1629" t="s">
        <v>857</v>
      </c>
      <c r="Q1629">
        <v>0</v>
      </c>
      <c r="S1629">
        <v>7</v>
      </c>
      <c r="T1629">
        <v>64</v>
      </c>
      <c r="U1629" t="s">
        <v>858</v>
      </c>
      <c r="X1629">
        <v>1</v>
      </c>
      <c r="AA1629" s="2">
        <v>44585.22385289352</v>
      </c>
    </row>
    <row r="1630" spans="2:27" x14ac:dyDescent="0.25">
      <c r="B1630" t="s">
        <v>955</v>
      </c>
      <c r="C1630" t="s">
        <v>857</v>
      </c>
      <c r="D1630" t="s">
        <v>764</v>
      </c>
      <c r="E1630" t="s">
        <v>93</v>
      </c>
      <c r="F1630">
        <v>0</v>
      </c>
      <c r="G1630" t="s">
        <v>34</v>
      </c>
      <c r="H1630">
        <v>0</v>
      </c>
      <c r="I1630" s="2">
        <v>44552</v>
      </c>
      <c r="J1630">
        <v>0</v>
      </c>
      <c r="K1630">
        <v>8</v>
      </c>
      <c r="L1630" t="s">
        <v>35</v>
      </c>
      <c r="M1630" t="s">
        <v>956</v>
      </c>
      <c r="N1630">
        <v>43.7</v>
      </c>
      <c r="P1630" t="s">
        <v>857</v>
      </c>
      <c r="Q1630">
        <v>0</v>
      </c>
      <c r="S1630">
        <v>35</v>
      </c>
      <c r="T1630">
        <v>55</v>
      </c>
      <c r="U1630" t="s">
        <v>36</v>
      </c>
      <c r="V1630" t="s">
        <v>95</v>
      </c>
      <c r="X1630">
        <v>1</v>
      </c>
      <c r="AA1630" s="2">
        <v>44609.426335185177</v>
      </c>
    </row>
    <row r="1631" spans="2:27" x14ac:dyDescent="0.25">
      <c r="B1631" t="s">
        <v>955</v>
      </c>
      <c r="C1631" t="s">
        <v>857</v>
      </c>
      <c r="D1631" t="s">
        <v>764</v>
      </c>
      <c r="E1631" t="s">
        <v>93</v>
      </c>
      <c r="F1631">
        <v>0</v>
      </c>
      <c r="G1631" t="s">
        <v>34</v>
      </c>
      <c r="H1631">
        <v>0</v>
      </c>
      <c r="I1631" s="2">
        <v>44552</v>
      </c>
      <c r="J1631">
        <v>0</v>
      </c>
      <c r="K1631">
        <v>9</v>
      </c>
      <c r="L1631" t="s">
        <v>37</v>
      </c>
      <c r="M1631" t="s">
        <v>957</v>
      </c>
      <c r="N1631">
        <v>85</v>
      </c>
      <c r="P1631" t="s">
        <v>857</v>
      </c>
      <c r="Q1631">
        <v>0</v>
      </c>
      <c r="S1631">
        <v>40</v>
      </c>
      <c r="T1631">
        <v>150</v>
      </c>
      <c r="U1631" t="s">
        <v>38</v>
      </c>
      <c r="V1631" t="s">
        <v>95</v>
      </c>
      <c r="X1631">
        <v>1</v>
      </c>
      <c r="AA1631" s="2">
        <v>44609.426335185177</v>
      </c>
    </row>
    <row r="1632" spans="2:27" x14ac:dyDescent="0.25">
      <c r="B1632" t="s">
        <v>955</v>
      </c>
      <c r="C1632" t="s">
        <v>857</v>
      </c>
      <c r="D1632" t="s">
        <v>764</v>
      </c>
      <c r="E1632" t="s">
        <v>93</v>
      </c>
      <c r="F1632">
        <v>0</v>
      </c>
      <c r="G1632" t="s">
        <v>34</v>
      </c>
      <c r="H1632">
        <v>0</v>
      </c>
      <c r="I1632" s="2">
        <v>44552</v>
      </c>
      <c r="J1632">
        <v>0</v>
      </c>
      <c r="K1632">
        <v>10</v>
      </c>
      <c r="L1632" t="s">
        <v>39</v>
      </c>
      <c r="M1632" t="s">
        <v>592</v>
      </c>
      <c r="N1632">
        <v>15</v>
      </c>
      <c r="P1632" t="s">
        <v>857</v>
      </c>
      <c r="Q1632">
        <v>0</v>
      </c>
      <c r="S1632">
        <v>5</v>
      </c>
      <c r="T1632">
        <v>40</v>
      </c>
      <c r="U1632" t="s">
        <v>38</v>
      </c>
      <c r="V1632" t="s">
        <v>95</v>
      </c>
      <c r="X1632">
        <v>1</v>
      </c>
      <c r="AA1632" s="2">
        <v>44609.426335185177</v>
      </c>
    </row>
    <row r="1633" spans="2:27" x14ac:dyDescent="0.25">
      <c r="B1633" t="s">
        <v>955</v>
      </c>
      <c r="C1633" t="s">
        <v>857</v>
      </c>
      <c r="D1633" t="s">
        <v>764</v>
      </c>
      <c r="E1633" t="s">
        <v>93</v>
      </c>
      <c r="F1633">
        <v>0</v>
      </c>
      <c r="G1633" t="s">
        <v>34</v>
      </c>
      <c r="H1633">
        <v>0</v>
      </c>
      <c r="I1633" s="2">
        <v>44552</v>
      </c>
      <c r="J1633">
        <v>0</v>
      </c>
      <c r="K1633">
        <v>11</v>
      </c>
      <c r="L1633" t="s">
        <v>41</v>
      </c>
      <c r="M1633" t="s">
        <v>597</v>
      </c>
      <c r="N1633">
        <v>48</v>
      </c>
      <c r="P1633" t="s">
        <v>857</v>
      </c>
      <c r="Q1633">
        <v>0</v>
      </c>
      <c r="S1633">
        <v>20</v>
      </c>
      <c r="T1633">
        <v>125</v>
      </c>
      <c r="U1633" t="s">
        <v>38</v>
      </c>
      <c r="V1633" t="s">
        <v>95</v>
      </c>
      <c r="X1633">
        <v>1</v>
      </c>
      <c r="AA1633" s="2">
        <v>44609.426335185177</v>
      </c>
    </row>
    <row r="1634" spans="2:27" x14ac:dyDescent="0.25">
      <c r="B1634" t="s">
        <v>955</v>
      </c>
      <c r="C1634" t="s">
        <v>857</v>
      </c>
      <c r="D1634" t="s">
        <v>764</v>
      </c>
      <c r="E1634" t="s">
        <v>93</v>
      </c>
      <c r="F1634">
        <v>0</v>
      </c>
      <c r="G1634" t="s">
        <v>34</v>
      </c>
      <c r="H1634">
        <v>0</v>
      </c>
      <c r="I1634" s="2">
        <v>44552</v>
      </c>
      <c r="J1634">
        <v>0</v>
      </c>
      <c r="K1634">
        <v>12</v>
      </c>
      <c r="L1634" t="s">
        <v>42</v>
      </c>
      <c r="M1634" t="s">
        <v>740</v>
      </c>
      <c r="N1634">
        <v>19</v>
      </c>
      <c r="P1634" t="s">
        <v>857</v>
      </c>
      <c r="Q1634">
        <v>0</v>
      </c>
      <c r="S1634">
        <v>8</v>
      </c>
      <c r="T1634">
        <v>40</v>
      </c>
      <c r="U1634" t="s">
        <v>38</v>
      </c>
      <c r="V1634" t="s">
        <v>95</v>
      </c>
      <c r="X1634">
        <v>1</v>
      </c>
      <c r="AA1634" s="2">
        <v>44609.426335185177</v>
      </c>
    </row>
    <row r="1635" spans="2:27" x14ac:dyDescent="0.25">
      <c r="B1635" t="s">
        <v>955</v>
      </c>
      <c r="C1635" t="s">
        <v>857</v>
      </c>
      <c r="D1635" t="s">
        <v>764</v>
      </c>
      <c r="E1635" t="s">
        <v>93</v>
      </c>
      <c r="F1635">
        <v>0</v>
      </c>
      <c r="G1635" t="s">
        <v>34</v>
      </c>
      <c r="H1635">
        <v>0</v>
      </c>
      <c r="I1635" s="2">
        <v>44552</v>
      </c>
      <c r="J1635">
        <v>0</v>
      </c>
      <c r="K1635">
        <v>13</v>
      </c>
      <c r="L1635" t="s">
        <v>43</v>
      </c>
      <c r="M1635" t="s">
        <v>285</v>
      </c>
      <c r="N1635">
        <v>20</v>
      </c>
      <c r="P1635" t="s">
        <v>857</v>
      </c>
      <c r="Q1635">
        <v>0</v>
      </c>
      <c r="S1635">
        <v>11</v>
      </c>
      <c r="T1635">
        <v>50</v>
      </c>
      <c r="U1635" t="s">
        <v>38</v>
      </c>
      <c r="V1635" t="s">
        <v>95</v>
      </c>
      <c r="X1635">
        <v>1</v>
      </c>
      <c r="AA1635" s="2">
        <v>44609.426335185177</v>
      </c>
    </row>
    <row r="1636" spans="2:27" x14ac:dyDescent="0.25">
      <c r="B1636" t="s">
        <v>955</v>
      </c>
      <c r="C1636" t="s">
        <v>857</v>
      </c>
      <c r="D1636" t="s">
        <v>764</v>
      </c>
      <c r="E1636" t="s">
        <v>93</v>
      </c>
      <c r="F1636">
        <v>0</v>
      </c>
      <c r="G1636" t="s">
        <v>34</v>
      </c>
      <c r="H1636">
        <v>0</v>
      </c>
      <c r="I1636" s="2">
        <v>44552</v>
      </c>
      <c r="J1636">
        <v>0</v>
      </c>
      <c r="K1636">
        <v>14</v>
      </c>
      <c r="L1636" t="s">
        <v>44</v>
      </c>
      <c r="M1636" t="s">
        <v>230</v>
      </c>
      <c r="N1636">
        <v>4.5</v>
      </c>
      <c r="P1636" t="s">
        <v>857</v>
      </c>
      <c r="Q1636">
        <v>0</v>
      </c>
      <c r="S1636">
        <v>2.9</v>
      </c>
      <c r="T1636">
        <v>8.1999999999999993</v>
      </c>
      <c r="U1636" t="s">
        <v>46</v>
      </c>
      <c r="V1636" t="s">
        <v>95</v>
      </c>
      <c r="X1636">
        <v>1</v>
      </c>
      <c r="AA1636" s="2">
        <v>44609.426335381948</v>
      </c>
    </row>
    <row r="1637" spans="2:27" x14ac:dyDescent="0.25">
      <c r="B1637" t="s">
        <v>955</v>
      </c>
      <c r="C1637" t="s">
        <v>857</v>
      </c>
      <c r="D1637" t="s">
        <v>764</v>
      </c>
      <c r="E1637" t="s">
        <v>93</v>
      </c>
      <c r="F1637">
        <v>0</v>
      </c>
      <c r="G1637" t="s">
        <v>34</v>
      </c>
      <c r="H1637">
        <v>0</v>
      </c>
      <c r="I1637" s="2">
        <v>44552</v>
      </c>
      <c r="J1637">
        <v>0</v>
      </c>
      <c r="K1637">
        <v>15</v>
      </c>
      <c r="L1637" t="s">
        <v>45</v>
      </c>
      <c r="M1637" t="s">
        <v>101</v>
      </c>
      <c r="P1637" t="s">
        <v>857</v>
      </c>
      <c r="Q1637">
        <v>0</v>
      </c>
      <c r="U1637" t="s">
        <v>33</v>
      </c>
      <c r="X1637">
        <v>1</v>
      </c>
      <c r="AA1637" s="2">
        <v>44609.426335381948</v>
      </c>
    </row>
    <row r="1638" spans="2:27" x14ac:dyDescent="0.25">
      <c r="B1638" t="s">
        <v>955</v>
      </c>
      <c r="C1638" t="s">
        <v>857</v>
      </c>
      <c r="D1638" t="s">
        <v>764</v>
      </c>
      <c r="E1638" t="s">
        <v>93</v>
      </c>
      <c r="F1638">
        <v>0</v>
      </c>
      <c r="G1638" t="s">
        <v>34</v>
      </c>
      <c r="H1638">
        <v>0</v>
      </c>
      <c r="I1638" s="2">
        <v>44552</v>
      </c>
      <c r="J1638">
        <v>0</v>
      </c>
      <c r="K1638">
        <v>16</v>
      </c>
      <c r="L1638" t="s">
        <v>47</v>
      </c>
      <c r="M1638" t="s">
        <v>958</v>
      </c>
      <c r="N1638">
        <v>2.33</v>
      </c>
      <c r="P1638" t="s">
        <v>857</v>
      </c>
      <c r="Q1638">
        <v>0</v>
      </c>
      <c r="S1638">
        <v>2.0299999999999998</v>
      </c>
      <c r="T1638">
        <v>2.54</v>
      </c>
      <c r="U1638" t="s">
        <v>46</v>
      </c>
      <c r="V1638" t="s">
        <v>95</v>
      </c>
      <c r="X1638">
        <v>1</v>
      </c>
      <c r="AA1638" s="2">
        <v>44609.426335381948</v>
      </c>
    </row>
    <row r="1639" spans="2:27" x14ac:dyDescent="0.25">
      <c r="B1639" t="s">
        <v>955</v>
      </c>
      <c r="C1639" t="s">
        <v>857</v>
      </c>
      <c r="D1639" t="s">
        <v>764</v>
      </c>
      <c r="E1639" t="s">
        <v>93</v>
      </c>
      <c r="F1639">
        <v>0</v>
      </c>
      <c r="G1639" t="s">
        <v>34</v>
      </c>
      <c r="H1639">
        <v>0</v>
      </c>
      <c r="I1639" s="2">
        <v>44552</v>
      </c>
      <c r="J1639">
        <v>0</v>
      </c>
      <c r="K1639">
        <v>17</v>
      </c>
      <c r="L1639" t="s">
        <v>48</v>
      </c>
      <c r="M1639" t="s">
        <v>959</v>
      </c>
      <c r="N1639">
        <v>104.5</v>
      </c>
      <c r="P1639" t="s">
        <v>857</v>
      </c>
      <c r="Q1639">
        <v>0</v>
      </c>
      <c r="S1639">
        <v>96</v>
      </c>
      <c r="T1639">
        <v>108</v>
      </c>
      <c r="U1639" t="s">
        <v>46</v>
      </c>
      <c r="V1639" t="s">
        <v>95</v>
      </c>
      <c r="X1639">
        <v>1</v>
      </c>
      <c r="AA1639" s="2">
        <v>44609.426335381948</v>
      </c>
    </row>
    <row r="1640" spans="2:27" x14ac:dyDescent="0.25">
      <c r="B1640" t="s">
        <v>955</v>
      </c>
      <c r="C1640" t="s">
        <v>857</v>
      </c>
      <c r="D1640" t="s">
        <v>764</v>
      </c>
      <c r="E1640" t="s">
        <v>93</v>
      </c>
      <c r="F1640">
        <v>0</v>
      </c>
      <c r="G1640" t="s">
        <v>34</v>
      </c>
      <c r="H1640">
        <v>0</v>
      </c>
      <c r="I1640" s="2">
        <v>44552</v>
      </c>
      <c r="J1640">
        <v>0</v>
      </c>
      <c r="K1640">
        <v>18</v>
      </c>
      <c r="L1640" t="s">
        <v>49</v>
      </c>
      <c r="M1640" t="s">
        <v>596</v>
      </c>
      <c r="N1640">
        <v>4.08</v>
      </c>
      <c r="P1640" t="s">
        <v>857</v>
      </c>
      <c r="Q1640">
        <v>0</v>
      </c>
      <c r="S1640">
        <v>0</v>
      </c>
      <c r="T1640">
        <v>5.1989999999999998</v>
      </c>
      <c r="U1640" t="s">
        <v>46</v>
      </c>
      <c r="V1640" t="s">
        <v>95</v>
      </c>
      <c r="X1640">
        <v>1</v>
      </c>
      <c r="AA1640" s="2">
        <v>44609.426335381948</v>
      </c>
    </row>
    <row r="1641" spans="2:27" x14ac:dyDescent="0.25">
      <c r="B1641" t="s">
        <v>955</v>
      </c>
      <c r="C1641" t="s">
        <v>857</v>
      </c>
      <c r="D1641" t="s">
        <v>764</v>
      </c>
      <c r="E1641" t="s">
        <v>93</v>
      </c>
      <c r="F1641">
        <v>0</v>
      </c>
      <c r="G1641" t="s">
        <v>34</v>
      </c>
      <c r="H1641">
        <v>0</v>
      </c>
      <c r="I1641" s="2">
        <v>44552</v>
      </c>
      <c r="J1641">
        <v>0</v>
      </c>
      <c r="K1641">
        <v>19</v>
      </c>
      <c r="L1641" t="s">
        <v>50</v>
      </c>
      <c r="M1641" t="s">
        <v>173</v>
      </c>
      <c r="N1641">
        <v>63</v>
      </c>
      <c r="P1641" t="s">
        <v>857</v>
      </c>
      <c r="Q1641">
        <v>0</v>
      </c>
      <c r="S1641">
        <v>38</v>
      </c>
      <c r="T1641">
        <v>174</v>
      </c>
      <c r="U1641" t="s">
        <v>38</v>
      </c>
      <c r="V1641" t="s">
        <v>95</v>
      </c>
      <c r="X1641">
        <v>1</v>
      </c>
      <c r="AA1641" s="2">
        <v>44609.426335381948</v>
      </c>
    </row>
    <row r="1642" spans="2:27" x14ac:dyDescent="0.25">
      <c r="B1642" t="s">
        <v>955</v>
      </c>
      <c r="C1642" t="s">
        <v>857</v>
      </c>
      <c r="D1642" t="s">
        <v>764</v>
      </c>
      <c r="E1642" t="s">
        <v>93</v>
      </c>
      <c r="F1642">
        <v>0</v>
      </c>
      <c r="G1642" t="s">
        <v>34</v>
      </c>
      <c r="H1642">
        <v>0</v>
      </c>
      <c r="I1642" s="2">
        <v>44552</v>
      </c>
      <c r="J1642">
        <v>0</v>
      </c>
      <c r="K1642">
        <v>20</v>
      </c>
      <c r="L1642" t="s">
        <v>51</v>
      </c>
      <c r="M1642" t="s">
        <v>960</v>
      </c>
      <c r="N1642">
        <v>77.7</v>
      </c>
      <c r="P1642" t="s">
        <v>857</v>
      </c>
      <c r="Q1642">
        <v>0</v>
      </c>
      <c r="S1642">
        <v>44</v>
      </c>
      <c r="T1642">
        <v>106</v>
      </c>
      <c r="U1642" t="s">
        <v>52</v>
      </c>
      <c r="V1642" t="s">
        <v>95</v>
      </c>
      <c r="X1642">
        <v>1</v>
      </c>
      <c r="AA1642" s="2">
        <v>44609.426335381948</v>
      </c>
    </row>
    <row r="1643" spans="2:27" x14ac:dyDescent="0.25">
      <c r="B1643" t="s">
        <v>955</v>
      </c>
      <c r="C1643" t="s">
        <v>857</v>
      </c>
      <c r="D1643" t="s">
        <v>764</v>
      </c>
      <c r="E1643" t="s">
        <v>93</v>
      </c>
      <c r="F1643">
        <v>0</v>
      </c>
      <c r="G1643" t="s">
        <v>34</v>
      </c>
      <c r="H1643">
        <v>0</v>
      </c>
      <c r="I1643" s="2">
        <v>44552</v>
      </c>
      <c r="J1643">
        <v>0</v>
      </c>
      <c r="K1643">
        <v>21</v>
      </c>
      <c r="L1643" t="s">
        <v>53</v>
      </c>
      <c r="M1643" t="s">
        <v>235</v>
      </c>
      <c r="N1643">
        <v>6.1</v>
      </c>
      <c r="P1643" t="s">
        <v>857</v>
      </c>
      <c r="Q1643">
        <v>0</v>
      </c>
      <c r="S1643">
        <v>3.9</v>
      </c>
      <c r="T1643">
        <v>6.1</v>
      </c>
      <c r="U1643" t="s">
        <v>46</v>
      </c>
      <c r="V1643" t="s">
        <v>95</v>
      </c>
      <c r="X1643">
        <v>1</v>
      </c>
      <c r="AA1643" s="2">
        <v>44609.426335381948</v>
      </c>
    </row>
    <row r="1644" spans="2:27" x14ac:dyDescent="0.25">
      <c r="B1644" t="s">
        <v>955</v>
      </c>
      <c r="C1644" t="s">
        <v>857</v>
      </c>
      <c r="D1644" t="s">
        <v>764</v>
      </c>
      <c r="E1644" t="s">
        <v>93</v>
      </c>
      <c r="F1644">
        <v>0</v>
      </c>
      <c r="G1644" t="s">
        <v>34</v>
      </c>
      <c r="H1644">
        <v>0</v>
      </c>
      <c r="I1644" s="2">
        <v>44552</v>
      </c>
      <c r="J1644">
        <v>0</v>
      </c>
      <c r="K1644">
        <v>22</v>
      </c>
      <c r="L1644" t="s">
        <v>54</v>
      </c>
      <c r="M1644" t="s">
        <v>961</v>
      </c>
      <c r="N1644">
        <v>288</v>
      </c>
      <c r="P1644" t="s">
        <v>857</v>
      </c>
      <c r="Q1644">
        <v>0</v>
      </c>
      <c r="S1644">
        <v>109</v>
      </c>
      <c r="T1644">
        <v>245</v>
      </c>
      <c r="U1644" t="s">
        <v>38</v>
      </c>
      <c r="V1644" t="s">
        <v>108</v>
      </c>
      <c r="X1644">
        <v>2</v>
      </c>
      <c r="Y1644" t="s">
        <v>109</v>
      </c>
      <c r="AA1644" s="2">
        <v>44609.426335381948</v>
      </c>
    </row>
    <row r="1645" spans="2:27" x14ac:dyDescent="0.25">
      <c r="B1645" t="s">
        <v>955</v>
      </c>
      <c r="C1645" t="s">
        <v>857</v>
      </c>
      <c r="D1645" t="s">
        <v>764</v>
      </c>
      <c r="E1645" t="s">
        <v>93</v>
      </c>
      <c r="F1645">
        <v>0</v>
      </c>
      <c r="G1645" t="s">
        <v>34</v>
      </c>
      <c r="H1645">
        <v>0</v>
      </c>
      <c r="I1645" s="2">
        <v>44552</v>
      </c>
      <c r="J1645">
        <v>0</v>
      </c>
      <c r="K1645">
        <v>23</v>
      </c>
      <c r="L1645" t="s">
        <v>55</v>
      </c>
      <c r="M1645" t="s">
        <v>592</v>
      </c>
      <c r="N1645">
        <v>15</v>
      </c>
      <c r="P1645" t="s">
        <v>857</v>
      </c>
      <c r="Q1645">
        <v>0</v>
      </c>
      <c r="S1645">
        <v>8</v>
      </c>
      <c r="T1645">
        <v>78</v>
      </c>
      <c r="U1645" t="s">
        <v>38</v>
      </c>
      <c r="V1645" t="s">
        <v>95</v>
      </c>
      <c r="X1645">
        <v>1</v>
      </c>
      <c r="AA1645" s="2">
        <v>44609.426335381948</v>
      </c>
    </row>
    <row r="1646" spans="2:27" x14ac:dyDescent="0.25">
      <c r="B1646" t="s">
        <v>955</v>
      </c>
      <c r="C1646" t="s">
        <v>857</v>
      </c>
      <c r="D1646" t="s">
        <v>764</v>
      </c>
      <c r="E1646" t="s">
        <v>93</v>
      </c>
      <c r="F1646">
        <v>0</v>
      </c>
      <c r="G1646" t="s">
        <v>34</v>
      </c>
      <c r="H1646">
        <v>0</v>
      </c>
      <c r="I1646" s="2">
        <v>44552</v>
      </c>
      <c r="J1646">
        <v>0</v>
      </c>
      <c r="K1646">
        <v>24</v>
      </c>
      <c r="L1646" t="s">
        <v>56</v>
      </c>
      <c r="M1646" t="s">
        <v>870</v>
      </c>
      <c r="N1646">
        <v>1.1299999999999999</v>
      </c>
      <c r="P1646" t="s">
        <v>857</v>
      </c>
      <c r="Q1646">
        <v>0</v>
      </c>
      <c r="S1646">
        <v>0.96</v>
      </c>
      <c r="T1646">
        <v>1.62</v>
      </c>
      <c r="U1646" t="s">
        <v>46</v>
      </c>
      <c r="V1646" t="s">
        <v>95</v>
      </c>
      <c r="X1646">
        <v>1</v>
      </c>
      <c r="AA1646" s="2">
        <v>44609.426335381948</v>
      </c>
    </row>
    <row r="1647" spans="2:27" x14ac:dyDescent="0.25">
      <c r="B1647" t="s">
        <v>955</v>
      </c>
      <c r="C1647" t="s">
        <v>857</v>
      </c>
      <c r="D1647" t="s">
        <v>764</v>
      </c>
      <c r="E1647" t="s">
        <v>93</v>
      </c>
      <c r="F1647">
        <v>0</v>
      </c>
      <c r="G1647" t="s">
        <v>34</v>
      </c>
      <c r="H1647">
        <v>0</v>
      </c>
      <c r="I1647" s="2">
        <v>44552</v>
      </c>
      <c r="J1647">
        <v>0</v>
      </c>
      <c r="K1647">
        <v>25</v>
      </c>
      <c r="L1647" t="s">
        <v>57</v>
      </c>
      <c r="M1647" t="s">
        <v>149</v>
      </c>
      <c r="N1647">
        <v>0.85</v>
      </c>
      <c r="P1647" t="s">
        <v>857</v>
      </c>
      <c r="Q1647">
        <v>0</v>
      </c>
      <c r="S1647">
        <v>0.7</v>
      </c>
      <c r="T1647">
        <v>1.1000000000000001</v>
      </c>
      <c r="U1647" t="s">
        <v>46</v>
      </c>
      <c r="V1647" t="s">
        <v>95</v>
      </c>
      <c r="X1647">
        <v>1</v>
      </c>
      <c r="AA1647" s="2">
        <v>44609.426335381948</v>
      </c>
    </row>
    <row r="1648" spans="2:27" x14ac:dyDescent="0.25">
      <c r="B1648" t="s">
        <v>955</v>
      </c>
      <c r="C1648" t="s">
        <v>857</v>
      </c>
      <c r="D1648" t="s">
        <v>764</v>
      </c>
      <c r="E1648" t="s">
        <v>93</v>
      </c>
      <c r="F1648">
        <v>0</v>
      </c>
      <c r="G1648" t="s">
        <v>34</v>
      </c>
      <c r="H1648">
        <v>0</v>
      </c>
      <c r="I1648" s="2">
        <v>44552</v>
      </c>
      <c r="J1648">
        <v>0</v>
      </c>
      <c r="K1648">
        <v>26</v>
      </c>
      <c r="L1648" t="s">
        <v>58</v>
      </c>
      <c r="M1648" t="s">
        <v>773</v>
      </c>
      <c r="N1648">
        <v>4.1100000000000003</v>
      </c>
      <c r="P1648" t="s">
        <v>857</v>
      </c>
      <c r="Q1648">
        <v>0</v>
      </c>
      <c r="S1648">
        <v>3.5</v>
      </c>
      <c r="T1648">
        <v>5.2</v>
      </c>
      <c r="U1648" t="s">
        <v>46</v>
      </c>
      <c r="V1648" t="s">
        <v>95</v>
      </c>
      <c r="X1648">
        <v>1</v>
      </c>
      <c r="AA1648" s="2">
        <v>44609.426335381948</v>
      </c>
    </row>
    <row r="1649" spans="2:27" x14ac:dyDescent="0.25">
      <c r="B1649" t="s">
        <v>955</v>
      </c>
      <c r="C1649" t="s">
        <v>857</v>
      </c>
      <c r="D1649" t="s">
        <v>764</v>
      </c>
      <c r="E1649" t="s">
        <v>93</v>
      </c>
      <c r="F1649">
        <v>0</v>
      </c>
      <c r="G1649" t="s">
        <v>34</v>
      </c>
      <c r="H1649">
        <v>0</v>
      </c>
      <c r="I1649" s="2">
        <v>44552</v>
      </c>
      <c r="J1649">
        <v>0</v>
      </c>
      <c r="K1649">
        <v>27</v>
      </c>
      <c r="L1649" t="s">
        <v>59</v>
      </c>
      <c r="M1649" t="s">
        <v>962</v>
      </c>
      <c r="N1649">
        <v>142.4</v>
      </c>
      <c r="P1649" t="s">
        <v>857</v>
      </c>
      <c r="Q1649">
        <v>0</v>
      </c>
      <c r="S1649">
        <v>136</v>
      </c>
      <c r="T1649">
        <v>145</v>
      </c>
      <c r="U1649" t="s">
        <v>46</v>
      </c>
      <c r="V1649" t="s">
        <v>95</v>
      </c>
      <c r="X1649">
        <v>1</v>
      </c>
      <c r="AA1649" s="2">
        <v>44609.426335381948</v>
      </c>
    </row>
    <row r="1650" spans="2:27" x14ac:dyDescent="0.25">
      <c r="B1650" t="s">
        <v>955</v>
      </c>
      <c r="C1650" t="s">
        <v>857</v>
      </c>
      <c r="D1650" t="s">
        <v>764</v>
      </c>
      <c r="E1650" t="s">
        <v>93</v>
      </c>
      <c r="F1650">
        <v>0</v>
      </c>
      <c r="G1650" t="s">
        <v>34</v>
      </c>
      <c r="H1650">
        <v>0</v>
      </c>
      <c r="I1650" s="2">
        <v>44552</v>
      </c>
      <c r="J1650">
        <v>0</v>
      </c>
      <c r="K1650">
        <v>28</v>
      </c>
      <c r="L1650" t="s">
        <v>60</v>
      </c>
      <c r="M1650" t="s">
        <v>298</v>
      </c>
      <c r="N1650">
        <v>12.6</v>
      </c>
      <c r="P1650" t="s">
        <v>857</v>
      </c>
      <c r="Q1650">
        <v>0</v>
      </c>
      <c r="S1650">
        <v>5.0999999999999996</v>
      </c>
      <c r="T1650">
        <v>19</v>
      </c>
      <c r="U1650" t="s">
        <v>52</v>
      </c>
      <c r="V1650" t="s">
        <v>95</v>
      </c>
      <c r="X1650">
        <v>1</v>
      </c>
      <c r="AA1650" s="2">
        <v>44609.426335532407</v>
      </c>
    </row>
    <row r="1651" spans="2:27" x14ac:dyDescent="0.25">
      <c r="B1651" t="s">
        <v>955</v>
      </c>
      <c r="C1651" t="s">
        <v>857</v>
      </c>
      <c r="D1651" t="s">
        <v>764</v>
      </c>
      <c r="E1651" t="s">
        <v>93</v>
      </c>
      <c r="F1651">
        <v>0</v>
      </c>
      <c r="G1651" t="s">
        <v>34</v>
      </c>
      <c r="H1651">
        <v>0</v>
      </c>
      <c r="I1651" s="2">
        <v>44552</v>
      </c>
      <c r="J1651">
        <v>0</v>
      </c>
      <c r="K1651">
        <v>29</v>
      </c>
      <c r="L1651" t="s">
        <v>61</v>
      </c>
      <c r="M1651" t="s">
        <v>963</v>
      </c>
      <c r="N1651">
        <v>76.8</v>
      </c>
      <c r="P1651" t="s">
        <v>857</v>
      </c>
      <c r="Q1651">
        <v>0</v>
      </c>
      <c r="S1651">
        <v>64</v>
      </c>
      <c r="T1651">
        <v>83</v>
      </c>
      <c r="U1651" t="s">
        <v>36</v>
      </c>
      <c r="V1651" t="s">
        <v>95</v>
      </c>
      <c r="X1651">
        <v>1</v>
      </c>
      <c r="AA1651" s="2">
        <v>44609.426335532407</v>
      </c>
    </row>
    <row r="1652" spans="2:27" x14ac:dyDescent="0.25">
      <c r="B1652" t="s">
        <v>955</v>
      </c>
      <c r="C1652" t="s">
        <v>857</v>
      </c>
      <c r="D1652" t="s">
        <v>764</v>
      </c>
      <c r="E1652" t="s">
        <v>93</v>
      </c>
      <c r="F1652">
        <v>0</v>
      </c>
      <c r="G1652" t="s">
        <v>34</v>
      </c>
      <c r="H1652">
        <v>0</v>
      </c>
      <c r="I1652" s="2">
        <v>44552</v>
      </c>
      <c r="J1652">
        <v>0</v>
      </c>
      <c r="K1652">
        <v>30</v>
      </c>
      <c r="L1652" t="s">
        <v>62</v>
      </c>
      <c r="M1652" t="s">
        <v>964</v>
      </c>
      <c r="N1652">
        <v>240.6</v>
      </c>
      <c r="P1652" t="s">
        <v>857</v>
      </c>
      <c r="Q1652">
        <v>0</v>
      </c>
      <c r="S1652">
        <v>155</v>
      </c>
      <c r="T1652">
        <v>357</v>
      </c>
      <c r="U1652" t="s">
        <v>52</v>
      </c>
      <c r="V1652" t="s">
        <v>95</v>
      </c>
      <c r="X1652">
        <v>1</v>
      </c>
      <c r="AA1652" s="2">
        <v>44609.426335532407</v>
      </c>
    </row>
    <row r="1653" spans="2:27" x14ac:dyDescent="0.25">
      <c r="B1653" t="s">
        <v>955</v>
      </c>
      <c r="C1653" t="s">
        <v>857</v>
      </c>
      <c r="D1653" t="s">
        <v>764</v>
      </c>
      <c r="E1653" t="s">
        <v>93</v>
      </c>
      <c r="F1653">
        <v>0</v>
      </c>
      <c r="G1653" t="s">
        <v>63</v>
      </c>
      <c r="H1653">
        <v>0</v>
      </c>
      <c r="I1653" s="2">
        <v>44552</v>
      </c>
      <c r="J1653">
        <v>0</v>
      </c>
      <c r="K1653">
        <v>5</v>
      </c>
      <c r="L1653" t="s">
        <v>64</v>
      </c>
      <c r="M1653" t="s">
        <v>965</v>
      </c>
      <c r="N1653">
        <v>1.63</v>
      </c>
      <c r="P1653" t="s">
        <v>857</v>
      </c>
      <c r="Q1653">
        <v>0</v>
      </c>
      <c r="S1653">
        <v>1.1000000000000001</v>
      </c>
      <c r="T1653">
        <v>3.2</v>
      </c>
      <c r="U1653" t="s">
        <v>860</v>
      </c>
      <c r="V1653" t="s">
        <v>95</v>
      </c>
      <c r="X1653">
        <v>1</v>
      </c>
      <c r="AA1653" s="2">
        <v>44567.29213480324</v>
      </c>
    </row>
    <row r="1654" spans="2:27" x14ac:dyDescent="0.25">
      <c r="B1654" t="s">
        <v>955</v>
      </c>
      <c r="C1654" t="s">
        <v>857</v>
      </c>
      <c r="D1654" t="s">
        <v>764</v>
      </c>
      <c r="E1654" t="s">
        <v>93</v>
      </c>
      <c r="F1654">
        <v>0</v>
      </c>
      <c r="G1654" t="s">
        <v>63</v>
      </c>
      <c r="H1654">
        <v>0</v>
      </c>
      <c r="I1654" s="2">
        <v>44552</v>
      </c>
      <c r="J1654">
        <v>0</v>
      </c>
      <c r="K1654">
        <v>6</v>
      </c>
      <c r="L1654" t="s">
        <v>66</v>
      </c>
      <c r="M1654" t="s">
        <v>966</v>
      </c>
      <c r="N1654">
        <v>5.48</v>
      </c>
      <c r="P1654" t="s">
        <v>857</v>
      </c>
      <c r="Q1654">
        <v>0</v>
      </c>
      <c r="S1654">
        <v>1.8</v>
      </c>
      <c r="T1654">
        <v>6.3</v>
      </c>
      <c r="U1654" t="s">
        <v>860</v>
      </c>
      <c r="V1654" t="s">
        <v>95</v>
      </c>
      <c r="X1654">
        <v>1</v>
      </c>
      <c r="AA1654" s="2">
        <v>44567.29213480324</v>
      </c>
    </row>
    <row r="1655" spans="2:27" x14ac:dyDescent="0.25">
      <c r="B1655" t="s">
        <v>955</v>
      </c>
      <c r="C1655" t="s">
        <v>857</v>
      </c>
      <c r="D1655" t="s">
        <v>764</v>
      </c>
      <c r="E1655" t="s">
        <v>93</v>
      </c>
      <c r="F1655">
        <v>0</v>
      </c>
      <c r="G1655" t="s">
        <v>63</v>
      </c>
      <c r="H1655">
        <v>0</v>
      </c>
      <c r="I1655" s="2">
        <v>44552</v>
      </c>
      <c r="J1655">
        <v>0</v>
      </c>
      <c r="K1655">
        <v>7</v>
      </c>
      <c r="L1655" t="s">
        <v>67</v>
      </c>
      <c r="M1655" t="s">
        <v>273</v>
      </c>
      <c r="N1655">
        <v>120</v>
      </c>
      <c r="P1655" t="s">
        <v>857</v>
      </c>
      <c r="Q1655">
        <v>0</v>
      </c>
      <c r="S1655">
        <v>115</v>
      </c>
      <c r="T1655">
        <v>150</v>
      </c>
      <c r="U1655" t="s">
        <v>36</v>
      </c>
      <c r="V1655" t="s">
        <v>95</v>
      </c>
      <c r="X1655">
        <v>1</v>
      </c>
      <c r="AA1655" s="2">
        <v>44567.292134988427</v>
      </c>
    </row>
    <row r="1656" spans="2:27" x14ac:dyDescent="0.25">
      <c r="B1656" t="s">
        <v>955</v>
      </c>
      <c r="C1656" t="s">
        <v>857</v>
      </c>
      <c r="D1656" t="s">
        <v>764</v>
      </c>
      <c r="E1656" t="s">
        <v>93</v>
      </c>
      <c r="F1656">
        <v>0</v>
      </c>
      <c r="G1656" t="s">
        <v>63</v>
      </c>
      <c r="H1656">
        <v>0</v>
      </c>
      <c r="I1656" s="2">
        <v>44552</v>
      </c>
      <c r="J1656">
        <v>0</v>
      </c>
      <c r="K1656">
        <v>8</v>
      </c>
      <c r="L1656" t="s">
        <v>68</v>
      </c>
      <c r="M1656" t="s">
        <v>967</v>
      </c>
      <c r="N1656">
        <v>103</v>
      </c>
      <c r="P1656" t="s">
        <v>857</v>
      </c>
      <c r="Q1656">
        <v>0</v>
      </c>
      <c r="S1656">
        <v>125</v>
      </c>
      <c r="T1656">
        <v>350</v>
      </c>
      <c r="U1656" t="s">
        <v>860</v>
      </c>
      <c r="V1656" t="s">
        <v>114</v>
      </c>
      <c r="X1656">
        <v>2</v>
      </c>
      <c r="Y1656" t="s">
        <v>109</v>
      </c>
      <c r="AA1656" s="2">
        <v>44567.292134988427</v>
      </c>
    </row>
    <row r="1657" spans="2:27" x14ac:dyDescent="0.25">
      <c r="B1657" t="s">
        <v>955</v>
      </c>
      <c r="C1657" t="s">
        <v>857</v>
      </c>
      <c r="D1657" t="s">
        <v>764</v>
      </c>
      <c r="E1657" t="s">
        <v>93</v>
      </c>
      <c r="F1657">
        <v>0</v>
      </c>
      <c r="G1657" t="s">
        <v>63</v>
      </c>
      <c r="H1657">
        <v>0</v>
      </c>
      <c r="I1657" s="2">
        <v>44552</v>
      </c>
      <c r="J1657">
        <v>0</v>
      </c>
      <c r="K1657">
        <v>9</v>
      </c>
      <c r="L1657" t="s">
        <v>69</v>
      </c>
      <c r="M1657" t="s">
        <v>968</v>
      </c>
      <c r="N1657">
        <v>3.59</v>
      </c>
      <c r="P1657" t="s">
        <v>857</v>
      </c>
      <c r="Q1657">
        <v>0</v>
      </c>
      <c r="S1657">
        <v>3.8</v>
      </c>
      <c r="T1657">
        <v>5.0999999999999996</v>
      </c>
      <c r="U1657" t="s">
        <v>861</v>
      </c>
      <c r="V1657" t="s">
        <v>114</v>
      </c>
      <c r="X1657">
        <v>2</v>
      </c>
      <c r="Y1657" t="s">
        <v>109</v>
      </c>
      <c r="AA1657" s="2">
        <v>44567.292134988427</v>
      </c>
    </row>
    <row r="1658" spans="2:27" x14ac:dyDescent="0.25">
      <c r="B1658" t="s">
        <v>955</v>
      </c>
      <c r="C1658" t="s">
        <v>857</v>
      </c>
      <c r="D1658" t="s">
        <v>764</v>
      </c>
      <c r="E1658" t="s">
        <v>93</v>
      </c>
      <c r="F1658">
        <v>0</v>
      </c>
      <c r="G1658" t="s">
        <v>63</v>
      </c>
      <c r="H1658">
        <v>0</v>
      </c>
      <c r="I1658" s="2">
        <v>44552</v>
      </c>
      <c r="J1658">
        <v>0</v>
      </c>
      <c r="K1658">
        <v>10</v>
      </c>
      <c r="L1658" t="s">
        <v>71</v>
      </c>
      <c r="M1658" t="s">
        <v>969</v>
      </c>
      <c r="N1658">
        <v>7.85</v>
      </c>
      <c r="P1658" t="s">
        <v>857</v>
      </c>
      <c r="Q1658">
        <v>0</v>
      </c>
      <c r="S1658">
        <v>3.5</v>
      </c>
      <c r="T1658">
        <v>9.5</v>
      </c>
      <c r="U1658" t="s">
        <v>860</v>
      </c>
      <c r="V1658" t="s">
        <v>95</v>
      </c>
      <c r="X1658">
        <v>1</v>
      </c>
      <c r="AA1658" s="2">
        <v>44567.292134988427</v>
      </c>
    </row>
    <row r="1659" spans="2:27" x14ac:dyDescent="0.25">
      <c r="B1659" t="s">
        <v>955</v>
      </c>
      <c r="C1659" t="s">
        <v>857</v>
      </c>
      <c r="D1659" t="s">
        <v>764</v>
      </c>
      <c r="E1659" t="s">
        <v>93</v>
      </c>
      <c r="F1659">
        <v>0</v>
      </c>
      <c r="G1659" t="s">
        <v>63</v>
      </c>
      <c r="H1659">
        <v>0</v>
      </c>
      <c r="I1659" s="2">
        <v>44552</v>
      </c>
      <c r="J1659">
        <v>0</v>
      </c>
      <c r="K1659">
        <v>11</v>
      </c>
      <c r="L1659" t="s">
        <v>72</v>
      </c>
      <c r="M1659" t="s">
        <v>970</v>
      </c>
      <c r="N1659">
        <v>35.5</v>
      </c>
      <c r="P1659" t="s">
        <v>857</v>
      </c>
      <c r="Q1659">
        <v>0</v>
      </c>
      <c r="S1659">
        <v>35</v>
      </c>
      <c r="T1659">
        <v>45</v>
      </c>
      <c r="U1659" t="s">
        <v>73</v>
      </c>
      <c r="V1659" t="s">
        <v>95</v>
      </c>
      <c r="X1659">
        <v>1</v>
      </c>
      <c r="AA1659" s="2">
        <v>44567.292134988427</v>
      </c>
    </row>
    <row r="1660" spans="2:27" x14ac:dyDescent="0.25">
      <c r="B1660" t="s">
        <v>955</v>
      </c>
      <c r="C1660" t="s">
        <v>857</v>
      </c>
      <c r="D1660" t="s">
        <v>764</v>
      </c>
      <c r="E1660" t="s">
        <v>93</v>
      </c>
      <c r="F1660">
        <v>0</v>
      </c>
      <c r="G1660" t="s">
        <v>63</v>
      </c>
      <c r="H1660">
        <v>0</v>
      </c>
      <c r="I1660" s="2">
        <v>44552</v>
      </c>
      <c r="J1660">
        <v>0</v>
      </c>
      <c r="K1660">
        <v>12</v>
      </c>
      <c r="L1660" t="s">
        <v>74</v>
      </c>
      <c r="M1660" t="s">
        <v>971</v>
      </c>
      <c r="N1660">
        <v>33.4</v>
      </c>
      <c r="P1660" t="s">
        <v>857</v>
      </c>
      <c r="Q1660">
        <v>0</v>
      </c>
      <c r="S1660">
        <v>27</v>
      </c>
      <c r="T1660">
        <v>34</v>
      </c>
      <c r="U1660" t="s">
        <v>75</v>
      </c>
      <c r="V1660" t="s">
        <v>95</v>
      </c>
      <c r="X1660">
        <v>1</v>
      </c>
      <c r="AA1660" s="2">
        <v>44567.292134988427</v>
      </c>
    </row>
    <row r="1661" spans="2:27" x14ac:dyDescent="0.25">
      <c r="B1661" t="s">
        <v>955</v>
      </c>
      <c r="C1661" t="s">
        <v>857</v>
      </c>
      <c r="D1661" t="s">
        <v>764</v>
      </c>
      <c r="E1661" t="s">
        <v>93</v>
      </c>
      <c r="F1661">
        <v>0</v>
      </c>
      <c r="G1661" t="s">
        <v>63</v>
      </c>
      <c r="H1661">
        <v>0</v>
      </c>
      <c r="I1661" s="2">
        <v>44552</v>
      </c>
      <c r="J1661">
        <v>0</v>
      </c>
      <c r="K1661">
        <v>13</v>
      </c>
      <c r="L1661" t="s">
        <v>76</v>
      </c>
      <c r="M1661" t="s">
        <v>972</v>
      </c>
      <c r="N1661">
        <v>98.9</v>
      </c>
      <c r="P1661" t="s">
        <v>857</v>
      </c>
      <c r="Q1661">
        <v>0</v>
      </c>
      <c r="S1661">
        <v>82</v>
      </c>
      <c r="T1661">
        <v>100</v>
      </c>
      <c r="U1661" t="s">
        <v>77</v>
      </c>
      <c r="V1661" t="s">
        <v>95</v>
      </c>
      <c r="X1661">
        <v>1</v>
      </c>
      <c r="AA1661" s="2">
        <v>44567.292134988427</v>
      </c>
    </row>
    <row r="1662" spans="2:27" x14ac:dyDescent="0.25">
      <c r="B1662" t="s">
        <v>955</v>
      </c>
      <c r="C1662" t="s">
        <v>857</v>
      </c>
      <c r="D1662" t="s">
        <v>764</v>
      </c>
      <c r="E1662" t="s">
        <v>93</v>
      </c>
      <c r="F1662">
        <v>0</v>
      </c>
      <c r="G1662" t="s">
        <v>63</v>
      </c>
      <c r="H1662">
        <v>0</v>
      </c>
      <c r="I1662" s="2">
        <v>44552</v>
      </c>
      <c r="J1662">
        <v>0</v>
      </c>
      <c r="K1662">
        <v>14</v>
      </c>
      <c r="L1662" t="s">
        <v>78</v>
      </c>
      <c r="M1662" t="s">
        <v>248</v>
      </c>
      <c r="N1662">
        <v>338</v>
      </c>
      <c r="P1662" t="s">
        <v>857</v>
      </c>
      <c r="Q1662">
        <v>0</v>
      </c>
      <c r="S1662">
        <v>316</v>
      </c>
      <c r="T1662">
        <v>354</v>
      </c>
      <c r="U1662" t="s">
        <v>36</v>
      </c>
      <c r="V1662" t="s">
        <v>95</v>
      </c>
      <c r="X1662">
        <v>1</v>
      </c>
      <c r="AA1662" s="2">
        <v>44567.292134988427</v>
      </c>
    </row>
    <row r="1663" spans="2:27" x14ac:dyDescent="0.25">
      <c r="B1663" t="s">
        <v>955</v>
      </c>
      <c r="C1663" t="s">
        <v>857</v>
      </c>
      <c r="D1663" t="s">
        <v>764</v>
      </c>
      <c r="E1663" t="s">
        <v>93</v>
      </c>
      <c r="F1663">
        <v>0</v>
      </c>
      <c r="G1663" t="s">
        <v>63</v>
      </c>
      <c r="H1663">
        <v>0</v>
      </c>
      <c r="I1663" s="2">
        <v>44552</v>
      </c>
      <c r="J1663">
        <v>0</v>
      </c>
      <c r="K1663">
        <v>15</v>
      </c>
      <c r="L1663" t="s">
        <v>79</v>
      </c>
      <c r="M1663" t="s">
        <v>250</v>
      </c>
      <c r="N1663">
        <v>0.68</v>
      </c>
      <c r="P1663" t="s">
        <v>857</v>
      </c>
      <c r="Q1663">
        <v>0</v>
      </c>
      <c r="S1663">
        <v>0.1</v>
      </c>
      <c r="T1663">
        <v>0.6</v>
      </c>
      <c r="U1663" t="s">
        <v>860</v>
      </c>
      <c r="V1663" t="s">
        <v>108</v>
      </c>
      <c r="X1663">
        <v>2</v>
      </c>
      <c r="Y1663" t="s">
        <v>109</v>
      </c>
      <c r="AA1663" s="2">
        <v>44567.292135185176</v>
      </c>
    </row>
    <row r="1664" spans="2:27" x14ac:dyDescent="0.25">
      <c r="B1664" t="s">
        <v>955</v>
      </c>
      <c r="C1664" t="s">
        <v>857</v>
      </c>
      <c r="D1664" t="s">
        <v>764</v>
      </c>
      <c r="E1664" t="s">
        <v>93</v>
      </c>
      <c r="F1664">
        <v>0</v>
      </c>
      <c r="G1664" t="s">
        <v>63</v>
      </c>
      <c r="H1664">
        <v>0</v>
      </c>
      <c r="I1664" s="2">
        <v>44552</v>
      </c>
      <c r="J1664">
        <v>0</v>
      </c>
      <c r="K1664">
        <v>16</v>
      </c>
      <c r="L1664" t="s">
        <v>80</v>
      </c>
      <c r="M1664" t="s">
        <v>166</v>
      </c>
      <c r="N1664">
        <v>0.01</v>
      </c>
      <c r="P1664" t="s">
        <v>857</v>
      </c>
      <c r="Q1664">
        <v>0</v>
      </c>
      <c r="S1664">
        <v>0</v>
      </c>
      <c r="T1664">
        <v>5.8999999999999997E-2</v>
      </c>
      <c r="U1664" t="s">
        <v>860</v>
      </c>
      <c r="V1664" t="s">
        <v>95</v>
      </c>
      <c r="X1664">
        <v>1</v>
      </c>
      <c r="AA1664" s="2">
        <v>44567.292135185176</v>
      </c>
    </row>
    <row r="1665" spans="2:27" x14ac:dyDescent="0.25">
      <c r="B1665" t="s">
        <v>955</v>
      </c>
      <c r="C1665" t="s">
        <v>857</v>
      </c>
      <c r="D1665" t="s">
        <v>764</v>
      </c>
      <c r="E1665" t="s">
        <v>93</v>
      </c>
      <c r="F1665">
        <v>0</v>
      </c>
      <c r="G1665" t="s">
        <v>63</v>
      </c>
      <c r="H1665">
        <v>0</v>
      </c>
      <c r="I1665" s="2">
        <v>44552</v>
      </c>
      <c r="J1665">
        <v>0</v>
      </c>
      <c r="K1665">
        <v>17</v>
      </c>
      <c r="L1665" t="s">
        <v>81</v>
      </c>
      <c r="M1665" t="s">
        <v>936</v>
      </c>
      <c r="N1665">
        <v>0.05</v>
      </c>
      <c r="P1665" t="s">
        <v>857</v>
      </c>
      <c r="Q1665">
        <v>0</v>
      </c>
      <c r="S1665">
        <v>0.02</v>
      </c>
      <c r="T1665">
        <v>0.52</v>
      </c>
      <c r="U1665" t="s">
        <v>860</v>
      </c>
      <c r="V1665" t="s">
        <v>95</v>
      </c>
      <c r="X1665">
        <v>1</v>
      </c>
      <c r="AA1665" s="2">
        <v>44567.292135185176</v>
      </c>
    </row>
    <row r="1666" spans="2:27" x14ac:dyDescent="0.25">
      <c r="B1666" t="s">
        <v>955</v>
      </c>
      <c r="C1666" t="s">
        <v>857</v>
      </c>
      <c r="D1666" t="s">
        <v>764</v>
      </c>
      <c r="E1666" t="s">
        <v>93</v>
      </c>
      <c r="F1666">
        <v>0</v>
      </c>
      <c r="G1666" t="s">
        <v>82</v>
      </c>
      <c r="H1666">
        <v>0</v>
      </c>
      <c r="I1666" s="2">
        <v>44553</v>
      </c>
      <c r="J1666">
        <v>0</v>
      </c>
      <c r="K1666">
        <v>5</v>
      </c>
      <c r="L1666" t="s">
        <v>83</v>
      </c>
      <c r="P1666" t="s">
        <v>857</v>
      </c>
      <c r="Q1666">
        <v>0</v>
      </c>
      <c r="S1666">
        <v>0.35</v>
      </c>
      <c r="T1666">
        <v>4.9400000000000004</v>
      </c>
      <c r="U1666" t="s">
        <v>862</v>
      </c>
      <c r="X1666">
        <v>1</v>
      </c>
      <c r="AA1666" s="2">
        <v>44585.223780752312</v>
      </c>
    </row>
    <row r="1667" spans="2:27" x14ac:dyDescent="0.25">
      <c r="B1667" t="s">
        <v>955</v>
      </c>
      <c r="C1667" t="s">
        <v>857</v>
      </c>
      <c r="D1667" t="s">
        <v>764</v>
      </c>
      <c r="E1667" t="s">
        <v>93</v>
      </c>
      <c r="F1667">
        <v>0</v>
      </c>
      <c r="G1667" t="s">
        <v>82</v>
      </c>
      <c r="H1667">
        <v>0</v>
      </c>
      <c r="I1667" s="2">
        <v>44553</v>
      </c>
      <c r="J1667">
        <v>0</v>
      </c>
      <c r="K1667">
        <v>6</v>
      </c>
      <c r="L1667" t="s">
        <v>85</v>
      </c>
      <c r="P1667" t="s">
        <v>857</v>
      </c>
      <c r="Q1667">
        <v>0</v>
      </c>
      <c r="S1667">
        <v>9</v>
      </c>
      <c r="T1667">
        <v>19.18</v>
      </c>
      <c r="U1667" t="s">
        <v>86</v>
      </c>
      <c r="X1667">
        <v>1</v>
      </c>
      <c r="AA1667" s="2">
        <v>44585.223780752312</v>
      </c>
    </row>
    <row r="1668" spans="2:27" x14ac:dyDescent="0.25">
      <c r="B1668" t="s">
        <v>955</v>
      </c>
      <c r="C1668" t="s">
        <v>857</v>
      </c>
      <c r="D1668" t="s">
        <v>764</v>
      </c>
      <c r="E1668" t="s">
        <v>93</v>
      </c>
      <c r="F1668">
        <v>0</v>
      </c>
      <c r="G1668" t="s">
        <v>82</v>
      </c>
      <c r="H1668">
        <v>0</v>
      </c>
      <c r="I1668" s="2">
        <v>44553</v>
      </c>
      <c r="J1668">
        <v>0</v>
      </c>
      <c r="K1668">
        <v>7</v>
      </c>
      <c r="L1668" t="s">
        <v>87</v>
      </c>
      <c r="P1668" t="s">
        <v>857</v>
      </c>
      <c r="Q1668">
        <v>0</v>
      </c>
      <c r="U1668" t="s">
        <v>33</v>
      </c>
      <c r="X1668">
        <v>1</v>
      </c>
      <c r="AA1668" s="2">
        <v>44585.223780555563</v>
      </c>
    </row>
    <row r="1669" spans="2:27" x14ac:dyDescent="0.25">
      <c r="B1669" t="s">
        <v>955</v>
      </c>
      <c r="C1669" t="s">
        <v>857</v>
      </c>
      <c r="D1669" t="s">
        <v>764</v>
      </c>
      <c r="E1669" t="s">
        <v>93</v>
      </c>
      <c r="F1669">
        <v>0</v>
      </c>
      <c r="G1669" t="s">
        <v>82</v>
      </c>
      <c r="H1669">
        <v>0</v>
      </c>
      <c r="I1669" s="2">
        <v>44553</v>
      </c>
      <c r="J1669">
        <v>0</v>
      </c>
      <c r="K1669">
        <v>8</v>
      </c>
      <c r="L1669" t="s">
        <v>89</v>
      </c>
      <c r="P1669" t="s">
        <v>857</v>
      </c>
      <c r="Q1669">
        <v>0</v>
      </c>
      <c r="S1669">
        <v>2.63</v>
      </c>
      <c r="T1669">
        <v>5.7</v>
      </c>
      <c r="U1669" t="s">
        <v>86</v>
      </c>
      <c r="X1669">
        <v>1</v>
      </c>
      <c r="AA1669" s="2">
        <v>44585.223780752312</v>
      </c>
    </row>
    <row r="1670" spans="2:27" x14ac:dyDescent="0.25">
      <c r="B1670" t="s">
        <v>955</v>
      </c>
      <c r="C1670" t="s">
        <v>857</v>
      </c>
      <c r="D1670" t="s">
        <v>764</v>
      </c>
      <c r="E1670" t="s">
        <v>93</v>
      </c>
      <c r="F1670">
        <v>0</v>
      </c>
      <c r="G1670" t="s">
        <v>90</v>
      </c>
      <c r="H1670">
        <v>0</v>
      </c>
      <c r="I1670" s="2">
        <v>44553</v>
      </c>
      <c r="J1670">
        <v>0</v>
      </c>
      <c r="K1670">
        <v>5</v>
      </c>
      <c r="L1670" t="s">
        <v>91</v>
      </c>
      <c r="P1670" t="s">
        <v>857</v>
      </c>
      <c r="Q1670">
        <v>0</v>
      </c>
      <c r="S1670">
        <v>28</v>
      </c>
      <c r="T1670">
        <v>141</v>
      </c>
      <c r="U1670" t="s">
        <v>92</v>
      </c>
      <c r="X1670">
        <v>1</v>
      </c>
      <c r="AA1670" s="2">
        <v>44559.639785451393</v>
      </c>
    </row>
    <row r="1671" spans="2:27" x14ac:dyDescent="0.25">
      <c r="B1671" t="s">
        <v>955</v>
      </c>
      <c r="C1671" t="s">
        <v>857</v>
      </c>
      <c r="D1671" t="s">
        <v>764</v>
      </c>
      <c r="E1671" t="s">
        <v>134</v>
      </c>
      <c r="F1671">
        <v>0</v>
      </c>
      <c r="G1671" t="s">
        <v>31</v>
      </c>
      <c r="H1671">
        <v>0</v>
      </c>
      <c r="I1671" s="2">
        <v>44567</v>
      </c>
      <c r="J1671">
        <v>0</v>
      </c>
      <c r="K1671">
        <v>5</v>
      </c>
      <c r="L1671" t="s">
        <v>32</v>
      </c>
      <c r="P1671" t="s">
        <v>857</v>
      </c>
      <c r="Q1671">
        <v>0</v>
      </c>
      <c r="S1671">
        <v>7</v>
      </c>
      <c r="T1671">
        <v>64</v>
      </c>
      <c r="U1671" t="s">
        <v>858</v>
      </c>
      <c r="X1671">
        <v>1</v>
      </c>
      <c r="AA1671" s="2">
        <v>44602.694666319447</v>
      </c>
    </row>
    <row r="1672" spans="2:27" x14ac:dyDescent="0.25">
      <c r="B1672" t="s">
        <v>955</v>
      </c>
      <c r="C1672" t="s">
        <v>857</v>
      </c>
      <c r="D1672" t="s">
        <v>764</v>
      </c>
      <c r="E1672" t="s">
        <v>134</v>
      </c>
      <c r="F1672">
        <v>0</v>
      </c>
      <c r="G1672" t="s">
        <v>34</v>
      </c>
      <c r="H1672">
        <v>0</v>
      </c>
      <c r="I1672" s="2">
        <v>44566</v>
      </c>
      <c r="J1672">
        <v>0</v>
      </c>
      <c r="K1672">
        <v>8</v>
      </c>
      <c r="L1672" t="s">
        <v>35</v>
      </c>
      <c r="M1672" t="s">
        <v>973</v>
      </c>
      <c r="N1672">
        <v>39.299999999999997</v>
      </c>
      <c r="P1672" t="s">
        <v>857</v>
      </c>
      <c r="Q1672">
        <v>0</v>
      </c>
      <c r="S1672">
        <v>35</v>
      </c>
      <c r="T1672">
        <v>55</v>
      </c>
      <c r="U1672" t="s">
        <v>36</v>
      </c>
      <c r="V1672" t="s">
        <v>95</v>
      </c>
      <c r="X1672">
        <v>1</v>
      </c>
      <c r="AA1672" s="2">
        <v>44609.426421296303</v>
      </c>
    </row>
    <row r="1673" spans="2:27" x14ac:dyDescent="0.25">
      <c r="B1673" t="s">
        <v>955</v>
      </c>
      <c r="C1673" t="s">
        <v>857</v>
      </c>
      <c r="D1673" t="s">
        <v>764</v>
      </c>
      <c r="E1673" t="s">
        <v>134</v>
      </c>
      <c r="F1673">
        <v>0</v>
      </c>
      <c r="G1673" t="s">
        <v>34</v>
      </c>
      <c r="H1673">
        <v>0</v>
      </c>
      <c r="I1673" s="2">
        <v>44566</v>
      </c>
      <c r="J1673">
        <v>0</v>
      </c>
      <c r="K1673">
        <v>9</v>
      </c>
      <c r="L1673" t="s">
        <v>37</v>
      </c>
      <c r="M1673" t="s">
        <v>319</v>
      </c>
      <c r="N1673">
        <v>90</v>
      </c>
      <c r="P1673" t="s">
        <v>857</v>
      </c>
      <c r="Q1673">
        <v>0</v>
      </c>
      <c r="S1673">
        <v>40</v>
      </c>
      <c r="T1673">
        <v>150</v>
      </c>
      <c r="U1673" t="s">
        <v>38</v>
      </c>
      <c r="V1673" t="s">
        <v>95</v>
      </c>
      <c r="X1673">
        <v>1</v>
      </c>
      <c r="AA1673" s="2">
        <v>44609.426421296303</v>
      </c>
    </row>
    <row r="1674" spans="2:27" x14ac:dyDescent="0.25">
      <c r="B1674" t="s">
        <v>955</v>
      </c>
      <c r="C1674" t="s">
        <v>857</v>
      </c>
      <c r="D1674" t="s">
        <v>764</v>
      </c>
      <c r="E1674" t="s">
        <v>134</v>
      </c>
      <c r="F1674">
        <v>0</v>
      </c>
      <c r="G1674" t="s">
        <v>34</v>
      </c>
      <c r="H1674">
        <v>0</v>
      </c>
      <c r="I1674" s="2">
        <v>44566</v>
      </c>
      <c r="J1674">
        <v>0</v>
      </c>
      <c r="K1674">
        <v>10</v>
      </c>
      <c r="L1674" t="s">
        <v>39</v>
      </c>
      <c r="M1674" t="s">
        <v>974</v>
      </c>
      <c r="N1674">
        <v>22</v>
      </c>
      <c r="P1674" t="s">
        <v>857</v>
      </c>
      <c r="Q1674">
        <v>0</v>
      </c>
      <c r="S1674">
        <v>5</v>
      </c>
      <c r="T1674">
        <v>40</v>
      </c>
      <c r="U1674" t="s">
        <v>38</v>
      </c>
      <c r="V1674" t="s">
        <v>95</v>
      </c>
      <c r="X1674">
        <v>1</v>
      </c>
      <c r="AA1674" s="2">
        <v>44609.426421296303</v>
      </c>
    </row>
    <row r="1675" spans="2:27" x14ac:dyDescent="0.25">
      <c r="B1675" t="s">
        <v>955</v>
      </c>
      <c r="C1675" t="s">
        <v>857</v>
      </c>
      <c r="D1675" t="s">
        <v>764</v>
      </c>
      <c r="E1675" t="s">
        <v>134</v>
      </c>
      <c r="F1675">
        <v>0</v>
      </c>
      <c r="G1675" t="s">
        <v>34</v>
      </c>
      <c r="H1675">
        <v>0</v>
      </c>
      <c r="I1675" s="2">
        <v>44566</v>
      </c>
      <c r="J1675">
        <v>0</v>
      </c>
      <c r="K1675">
        <v>11</v>
      </c>
      <c r="L1675" t="s">
        <v>41</v>
      </c>
      <c r="M1675" t="s">
        <v>660</v>
      </c>
      <c r="N1675">
        <v>65</v>
      </c>
      <c r="P1675" t="s">
        <v>857</v>
      </c>
      <c r="Q1675">
        <v>0</v>
      </c>
      <c r="S1675">
        <v>20</v>
      </c>
      <c r="T1675">
        <v>125</v>
      </c>
      <c r="U1675" t="s">
        <v>38</v>
      </c>
      <c r="V1675" t="s">
        <v>95</v>
      </c>
      <c r="X1675">
        <v>1</v>
      </c>
      <c r="AA1675" s="2">
        <v>44609.426421296303</v>
      </c>
    </row>
    <row r="1676" spans="2:27" x14ac:dyDescent="0.25">
      <c r="B1676" t="s">
        <v>955</v>
      </c>
      <c r="C1676" t="s">
        <v>857</v>
      </c>
      <c r="D1676" t="s">
        <v>764</v>
      </c>
      <c r="E1676" t="s">
        <v>134</v>
      </c>
      <c r="F1676">
        <v>0</v>
      </c>
      <c r="G1676" t="s">
        <v>34</v>
      </c>
      <c r="H1676">
        <v>0</v>
      </c>
      <c r="I1676" s="2">
        <v>44566</v>
      </c>
      <c r="J1676">
        <v>0</v>
      </c>
      <c r="K1676">
        <v>12</v>
      </c>
      <c r="L1676" t="s">
        <v>42</v>
      </c>
      <c r="M1676" t="s">
        <v>537</v>
      </c>
      <c r="N1676">
        <v>18</v>
      </c>
      <c r="P1676" t="s">
        <v>857</v>
      </c>
      <c r="Q1676">
        <v>0</v>
      </c>
      <c r="S1676">
        <v>8</v>
      </c>
      <c r="T1676">
        <v>40</v>
      </c>
      <c r="U1676" t="s">
        <v>38</v>
      </c>
      <c r="V1676" t="s">
        <v>95</v>
      </c>
      <c r="X1676">
        <v>1</v>
      </c>
      <c r="AA1676" s="2">
        <v>44609.426421296303</v>
      </c>
    </row>
    <row r="1677" spans="2:27" x14ac:dyDescent="0.25">
      <c r="B1677" t="s">
        <v>955</v>
      </c>
      <c r="C1677" t="s">
        <v>857</v>
      </c>
      <c r="D1677" t="s">
        <v>764</v>
      </c>
      <c r="E1677" t="s">
        <v>134</v>
      </c>
      <c r="F1677">
        <v>0</v>
      </c>
      <c r="G1677" t="s">
        <v>34</v>
      </c>
      <c r="H1677">
        <v>0</v>
      </c>
      <c r="I1677" s="2">
        <v>44566</v>
      </c>
      <c r="J1677">
        <v>0</v>
      </c>
      <c r="K1677">
        <v>13</v>
      </c>
      <c r="L1677" t="s">
        <v>43</v>
      </c>
      <c r="M1677" t="s">
        <v>172</v>
      </c>
      <c r="N1677">
        <v>36</v>
      </c>
      <c r="P1677" t="s">
        <v>857</v>
      </c>
      <c r="Q1677">
        <v>0</v>
      </c>
      <c r="S1677">
        <v>11</v>
      </c>
      <c r="T1677">
        <v>50</v>
      </c>
      <c r="U1677" t="s">
        <v>38</v>
      </c>
      <c r="V1677" t="s">
        <v>95</v>
      </c>
      <c r="X1677">
        <v>1</v>
      </c>
      <c r="AA1677" s="2">
        <v>44609.426421296303</v>
      </c>
    </row>
    <row r="1678" spans="2:27" x14ac:dyDescent="0.25">
      <c r="B1678" t="s">
        <v>955</v>
      </c>
      <c r="C1678" t="s">
        <v>857</v>
      </c>
      <c r="D1678" t="s">
        <v>764</v>
      </c>
      <c r="E1678" t="s">
        <v>134</v>
      </c>
      <c r="F1678">
        <v>0</v>
      </c>
      <c r="G1678" t="s">
        <v>34</v>
      </c>
      <c r="H1678">
        <v>0</v>
      </c>
      <c r="I1678" s="2">
        <v>44566</v>
      </c>
      <c r="J1678">
        <v>0</v>
      </c>
      <c r="K1678">
        <v>14</v>
      </c>
      <c r="L1678" t="s">
        <v>44</v>
      </c>
      <c r="M1678" t="s">
        <v>975</v>
      </c>
      <c r="N1678">
        <v>6.5</v>
      </c>
      <c r="P1678" t="s">
        <v>857</v>
      </c>
      <c r="Q1678">
        <v>0</v>
      </c>
      <c r="S1678">
        <v>2.9</v>
      </c>
      <c r="T1678">
        <v>8.1999999999999993</v>
      </c>
      <c r="U1678" t="s">
        <v>46</v>
      </c>
      <c r="V1678" t="s">
        <v>95</v>
      </c>
      <c r="X1678">
        <v>1</v>
      </c>
      <c r="AA1678" s="2">
        <v>44609.426421446762</v>
      </c>
    </row>
    <row r="1679" spans="2:27" x14ac:dyDescent="0.25">
      <c r="B1679" t="s">
        <v>955</v>
      </c>
      <c r="C1679" t="s">
        <v>857</v>
      </c>
      <c r="D1679" t="s">
        <v>764</v>
      </c>
      <c r="E1679" t="s">
        <v>134</v>
      </c>
      <c r="F1679">
        <v>0</v>
      </c>
      <c r="G1679" t="s">
        <v>34</v>
      </c>
      <c r="H1679">
        <v>0</v>
      </c>
      <c r="I1679" s="2">
        <v>44566</v>
      </c>
      <c r="J1679">
        <v>0</v>
      </c>
      <c r="K1679">
        <v>15</v>
      </c>
      <c r="L1679" t="s">
        <v>45</v>
      </c>
      <c r="M1679" t="s">
        <v>101</v>
      </c>
      <c r="P1679" t="s">
        <v>857</v>
      </c>
      <c r="Q1679">
        <v>0</v>
      </c>
      <c r="U1679" t="s">
        <v>33</v>
      </c>
      <c r="X1679">
        <v>1</v>
      </c>
      <c r="AA1679" s="2">
        <v>44609.426421446762</v>
      </c>
    </row>
    <row r="1680" spans="2:27" x14ac:dyDescent="0.25">
      <c r="B1680" t="s">
        <v>955</v>
      </c>
      <c r="C1680" t="s">
        <v>857</v>
      </c>
      <c r="D1680" t="s">
        <v>764</v>
      </c>
      <c r="E1680" t="s">
        <v>134</v>
      </c>
      <c r="F1680">
        <v>0</v>
      </c>
      <c r="G1680" t="s">
        <v>34</v>
      </c>
      <c r="H1680">
        <v>0</v>
      </c>
      <c r="I1680" s="2">
        <v>44566</v>
      </c>
      <c r="J1680">
        <v>0</v>
      </c>
      <c r="K1680">
        <v>16</v>
      </c>
      <c r="L1680" t="s">
        <v>47</v>
      </c>
      <c r="M1680" t="s">
        <v>976</v>
      </c>
      <c r="N1680">
        <v>2.37</v>
      </c>
      <c r="P1680" t="s">
        <v>857</v>
      </c>
      <c r="Q1680">
        <v>0</v>
      </c>
      <c r="S1680">
        <v>2.0299999999999998</v>
      </c>
      <c r="T1680">
        <v>2.54</v>
      </c>
      <c r="U1680" t="s">
        <v>46</v>
      </c>
      <c r="V1680" t="s">
        <v>95</v>
      </c>
      <c r="X1680">
        <v>1</v>
      </c>
      <c r="AA1680" s="2">
        <v>44609.426421446762</v>
      </c>
    </row>
    <row r="1681" spans="2:27" x14ac:dyDescent="0.25">
      <c r="B1681" t="s">
        <v>955</v>
      </c>
      <c r="C1681" t="s">
        <v>857</v>
      </c>
      <c r="D1681" t="s">
        <v>764</v>
      </c>
      <c r="E1681" t="s">
        <v>134</v>
      </c>
      <c r="F1681">
        <v>0</v>
      </c>
      <c r="G1681" t="s">
        <v>34</v>
      </c>
      <c r="H1681">
        <v>0</v>
      </c>
      <c r="I1681" s="2">
        <v>44566</v>
      </c>
      <c r="J1681">
        <v>0</v>
      </c>
      <c r="K1681">
        <v>17</v>
      </c>
      <c r="L1681" t="s">
        <v>48</v>
      </c>
      <c r="M1681" t="s">
        <v>977</v>
      </c>
      <c r="N1681">
        <v>105.9</v>
      </c>
      <c r="P1681" t="s">
        <v>857</v>
      </c>
      <c r="Q1681">
        <v>0</v>
      </c>
      <c r="S1681">
        <v>96</v>
      </c>
      <c r="T1681">
        <v>108</v>
      </c>
      <c r="U1681" t="s">
        <v>46</v>
      </c>
      <c r="V1681" t="s">
        <v>95</v>
      </c>
      <c r="X1681">
        <v>1</v>
      </c>
      <c r="AA1681" s="2">
        <v>44609.426421446762</v>
      </c>
    </row>
    <row r="1682" spans="2:27" x14ac:dyDescent="0.25">
      <c r="B1682" t="s">
        <v>955</v>
      </c>
      <c r="C1682" t="s">
        <v>857</v>
      </c>
      <c r="D1682" t="s">
        <v>764</v>
      </c>
      <c r="E1682" t="s">
        <v>134</v>
      </c>
      <c r="F1682">
        <v>0</v>
      </c>
      <c r="G1682" t="s">
        <v>34</v>
      </c>
      <c r="H1682">
        <v>0</v>
      </c>
      <c r="I1682" s="2">
        <v>44566</v>
      </c>
      <c r="J1682">
        <v>0</v>
      </c>
      <c r="K1682">
        <v>18</v>
      </c>
      <c r="L1682" t="s">
        <v>49</v>
      </c>
      <c r="M1682" t="s">
        <v>978</v>
      </c>
      <c r="N1682">
        <v>3.78</v>
      </c>
      <c r="P1682" t="s">
        <v>857</v>
      </c>
      <c r="Q1682">
        <v>0</v>
      </c>
      <c r="S1682">
        <v>0</v>
      </c>
      <c r="T1682">
        <v>5.1989999999999998</v>
      </c>
      <c r="U1682" t="s">
        <v>46</v>
      </c>
      <c r="V1682" t="s">
        <v>95</v>
      </c>
      <c r="X1682">
        <v>1</v>
      </c>
      <c r="AA1682" s="2">
        <v>44609.426421446762</v>
      </c>
    </row>
    <row r="1683" spans="2:27" x14ac:dyDescent="0.25">
      <c r="B1683" t="s">
        <v>955</v>
      </c>
      <c r="C1683" t="s">
        <v>857</v>
      </c>
      <c r="D1683" t="s">
        <v>764</v>
      </c>
      <c r="E1683" t="s">
        <v>134</v>
      </c>
      <c r="F1683">
        <v>0</v>
      </c>
      <c r="G1683" t="s">
        <v>34</v>
      </c>
      <c r="H1683">
        <v>0</v>
      </c>
      <c r="I1683" s="2">
        <v>44566</v>
      </c>
      <c r="J1683">
        <v>0</v>
      </c>
      <c r="K1683">
        <v>19</v>
      </c>
      <c r="L1683" t="s">
        <v>50</v>
      </c>
      <c r="M1683" t="s">
        <v>768</v>
      </c>
      <c r="N1683">
        <v>44</v>
      </c>
      <c r="P1683" t="s">
        <v>857</v>
      </c>
      <c r="Q1683">
        <v>0</v>
      </c>
      <c r="S1683">
        <v>38</v>
      </c>
      <c r="T1683">
        <v>174</v>
      </c>
      <c r="U1683" t="s">
        <v>38</v>
      </c>
      <c r="V1683" t="s">
        <v>95</v>
      </c>
      <c r="X1683">
        <v>1</v>
      </c>
      <c r="AA1683" s="2">
        <v>44609.426421446762</v>
      </c>
    </row>
    <row r="1684" spans="2:27" x14ac:dyDescent="0.25">
      <c r="B1684" t="s">
        <v>955</v>
      </c>
      <c r="C1684" t="s">
        <v>857</v>
      </c>
      <c r="D1684" t="s">
        <v>764</v>
      </c>
      <c r="E1684" t="s">
        <v>134</v>
      </c>
      <c r="F1684">
        <v>0</v>
      </c>
      <c r="G1684" t="s">
        <v>34</v>
      </c>
      <c r="H1684">
        <v>0</v>
      </c>
      <c r="I1684" s="2">
        <v>44566</v>
      </c>
      <c r="J1684">
        <v>0</v>
      </c>
      <c r="K1684">
        <v>20</v>
      </c>
      <c r="L1684" t="s">
        <v>51</v>
      </c>
      <c r="M1684" t="s">
        <v>979</v>
      </c>
      <c r="N1684">
        <v>78.900000000000006</v>
      </c>
      <c r="P1684" t="s">
        <v>857</v>
      </c>
      <c r="Q1684">
        <v>0</v>
      </c>
      <c r="S1684">
        <v>44</v>
      </c>
      <c r="T1684">
        <v>106</v>
      </c>
      <c r="U1684" t="s">
        <v>52</v>
      </c>
      <c r="V1684" t="s">
        <v>95</v>
      </c>
      <c r="X1684">
        <v>1</v>
      </c>
      <c r="AA1684" s="2">
        <v>44609.426421446762</v>
      </c>
    </row>
    <row r="1685" spans="2:27" x14ac:dyDescent="0.25">
      <c r="B1685" t="s">
        <v>955</v>
      </c>
      <c r="C1685" t="s">
        <v>857</v>
      </c>
      <c r="D1685" t="s">
        <v>764</v>
      </c>
      <c r="E1685" t="s">
        <v>134</v>
      </c>
      <c r="F1685">
        <v>0</v>
      </c>
      <c r="G1685" t="s">
        <v>34</v>
      </c>
      <c r="H1685">
        <v>0</v>
      </c>
      <c r="I1685" s="2">
        <v>44566</v>
      </c>
      <c r="J1685">
        <v>0</v>
      </c>
      <c r="K1685">
        <v>21</v>
      </c>
      <c r="L1685" t="s">
        <v>53</v>
      </c>
      <c r="M1685" t="s">
        <v>980</v>
      </c>
      <c r="N1685">
        <v>6.4</v>
      </c>
      <c r="P1685" t="s">
        <v>857</v>
      </c>
      <c r="Q1685">
        <v>0</v>
      </c>
      <c r="S1685">
        <v>3.9</v>
      </c>
      <c r="T1685">
        <v>6.1</v>
      </c>
      <c r="U1685" t="s">
        <v>46</v>
      </c>
      <c r="V1685" t="s">
        <v>108</v>
      </c>
      <c r="X1685">
        <v>2</v>
      </c>
      <c r="Y1685" t="s">
        <v>109</v>
      </c>
      <c r="AA1685" s="2">
        <v>44609.426421446762</v>
      </c>
    </row>
    <row r="1686" spans="2:27" x14ac:dyDescent="0.25">
      <c r="B1686" t="s">
        <v>955</v>
      </c>
      <c r="C1686" t="s">
        <v>857</v>
      </c>
      <c r="D1686" t="s">
        <v>764</v>
      </c>
      <c r="E1686" t="s">
        <v>134</v>
      </c>
      <c r="F1686">
        <v>0</v>
      </c>
      <c r="G1686" t="s">
        <v>34</v>
      </c>
      <c r="H1686">
        <v>0</v>
      </c>
      <c r="I1686" s="2">
        <v>44566</v>
      </c>
      <c r="J1686">
        <v>0</v>
      </c>
      <c r="K1686">
        <v>22</v>
      </c>
      <c r="L1686" t="s">
        <v>54</v>
      </c>
      <c r="M1686" t="s">
        <v>981</v>
      </c>
      <c r="N1686">
        <v>217</v>
      </c>
      <c r="P1686" t="s">
        <v>857</v>
      </c>
      <c r="Q1686">
        <v>0</v>
      </c>
      <c r="S1686">
        <v>109</v>
      </c>
      <c r="T1686">
        <v>245</v>
      </c>
      <c r="U1686" t="s">
        <v>38</v>
      </c>
      <c r="V1686" t="s">
        <v>95</v>
      </c>
      <c r="X1686">
        <v>1</v>
      </c>
      <c r="AA1686" s="2">
        <v>44609.426421446762</v>
      </c>
    </row>
    <row r="1687" spans="2:27" x14ac:dyDescent="0.25">
      <c r="B1687" t="s">
        <v>955</v>
      </c>
      <c r="C1687" t="s">
        <v>857</v>
      </c>
      <c r="D1687" t="s">
        <v>764</v>
      </c>
      <c r="E1687" t="s">
        <v>134</v>
      </c>
      <c r="F1687">
        <v>0</v>
      </c>
      <c r="G1687" t="s">
        <v>34</v>
      </c>
      <c r="H1687">
        <v>0</v>
      </c>
      <c r="I1687" s="2">
        <v>44566</v>
      </c>
      <c r="J1687">
        <v>0</v>
      </c>
      <c r="K1687">
        <v>23</v>
      </c>
      <c r="L1687" t="s">
        <v>55</v>
      </c>
      <c r="M1687" t="s">
        <v>139</v>
      </c>
      <c r="N1687">
        <v>27</v>
      </c>
      <c r="P1687" t="s">
        <v>857</v>
      </c>
      <c r="Q1687">
        <v>0</v>
      </c>
      <c r="S1687">
        <v>8</v>
      </c>
      <c r="T1687">
        <v>78</v>
      </c>
      <c r="U1687" t="s">
        <v>38</v>
      </c>
      <c r="V1687" t="s">
        <v>95</v>
      </c>
      <c r="X1687">
        <v>1</v>
      </c>
      <c r="AA1687" s="2">
        <v>44609.426421446762</v>
      </c>
    </row>
    <row r="1688" spans="2:27" x14ac:dyDescent="0.25">
      <c r="B1688" t="s">
        <v>955</v>
      </c>
      <c r="C1688" t="s">
        <v>857</v>
      </c>
      <c r="D1688" t="s">
        <v>764</v>
      </c>
      <c r="E1688" t="s">
        <v>134</v>
      </c>
      <c r="F1688">
        <v>0</v>
      </c>
      <c r="G1688" t="s">
        <v>34</v>
      </c>
      <c r="H1688">
        <v>0</v>
      </c>
      <c r="I1688" s="2">
        <v>44566</v>
      </c>
      <c r="J1688">
        <v>0</v>
      </c>
      <c r="K1688">
        <v>24</v>
      </c>
      <c r="L1688" t="s">
        <v>56</v>
      </c>
      <c r="M1688" t="s">
        <v>301</v>
      </c>
      <c r="N1688">
        <v>1.1000000000000001</v>
      </c>
      <c r="P1688" t="s">
        <v>857</v>
      </c>
      <c r="Q1688">
        <v>0</v>
      </c>
      <c r="S1688">
        <v>0.96</v>
      </c>
      <c r="T1688">
        <v>1.62</v>
      </c>
      <c r="U1688" t="s">
        <v>46</v>
      </c>
      <c r="V1688" t="s">
        <v>95</v>
      </c>
      <c r="X1688">
        <v>1</v>
      </c>
      <c r="AA1688" s="2">
        <v>44609.426421446762</v>
      </c>
    </row>
    <row r="1689" spans="2:27" x14ac:dyDescent="0.25">
      <c r="B1689" t="s">
        <v>955</v>
      </c>
      <c r="C1689" t="s">
        <v>857</v>
      </c>
      <c r="D1689" t="s">
        <v>764</v>
      </c>
      <c r="E1689" t="s">
        <v>134</v>
      </c>
      <c r="F1689">
        <v>0</v>
      </c>
      <c r="G1689" t="s">
        <v>34</v>
      </c>
      <c r="H1689">
        <v>0</v>
      </c>
      <c r="I1689" s="2">
        <v>44566</v>
      </c>
      <c r="J1689">
        <v>0</v>
      </c>
      <c r="K1689">
        <v>25</v>
      </c>
      <c r="L1689" t="s">
        <v>57</v>
      </c>
      <c r="M1689" t="s">
        <v>982</v>
      </c>
      <c r="N1689">
        <v>0.72</v>
      </c>
      <c r="P1689" t="s">
        <v>857</v>
      </c>
      <c r="Q1689">
        <v>0</v>
      </c>
      <c r="S1689">
        <v>0.7</v>
      </c>
      <c r="T1689">
        <v>1.1000000000000001</v>
      </c>
      <c r="U1689" t="s">
        <v>46</v>
      </c>
      <c r="V1689" t="s">
        <v>95</v>
      </c>
      <c r="X1689">
        <v>1</v>
      </c>
      <c r="AA1689" s="2">
        <v>44609.426421446762</v>
      </c>
    </row>
    <row r="1690" spans="2:27" x14ac:dyDescent="0.25">
      <c r="B1690" t="s">
        <v>955</v>
      </c>
      <c r="C1690" t="s">
        <v>857</v>
      </c>
      <c r="D1690" t="s">
        <v>764</v>
      </c>
      <c r="E1690" t="s">
        <v>134</v>
      </c>
      <c r="F1690">
        <v>0</v>
      </c>
      <c r="G1690" t="s">
        <v>34</v>
      </c>
      <c r="H1690">
        <v>0</v>
      </c>
      <c r="I1690" s="2">
        <v>44566</v>
      </c>
      <c r="J1690">
        <v>0</v>
      </c>
      <c r="K1690">
        <v>26</v>
      </c>
      <c r="L1690" t="s">
        <v>58</v>
      </c>
      <c r="M1690" t="s">
        <v>983</v>
      </c>
      <c r="N1690">
        <v>4.4000000000000004</v>
      </c>
      <c r="P1690" t="s">
        <v>857</v>
      </c>
      <c r="Q1690">
        <v>0</v>
      </c>
      <c r="S1690">
        <v>3.5</v>
      </c>
      <c r="T1690">
        <v>5.2</v>
      </c>
      <c r="U1690" t="s">
        <v>46</v>
      </c>
      <c r="V1690" t="s">
        <v>95</v>
      </c>
      <c r="X1690">
        <v>1</v>
      </c>
      <c r="AA1690" s="2">
        <v>44609.426421446762</v>
      </c>
    </row>
    <row r="1691" spans="2:27" x14ac:dyDescent="0.25">
      <c r="B1691" t="s">
        <v>955</v>
      </c>
      <c r="C1691" t="s">
        <v>857</v>
      </c>
      <c r="D1691" t="s">
        <v>764</v>
      </c>
      <c r="E1691" t="s">
        <v>134</v>
      </c>
      <c r="F1691">
        <v>0</v>
      </c>
      <c r="G1691" t="s">
        <v>34</v>
      </c>
      <c r="H1691">
        <v>0</v>
      </c>
      <c r="I1691" s="2">
        <v>44566</v>
      </c>
      <c r="J1691">
        <v>0</v>
      </c>
      <c r="K1691">
        <v>27</v>
      </c>
      <c r="L1691" t="s">
        <v>59</v>
      </c>
      <c r="M1691" t="s">
        <v>984</v>
      </c>
      <c r="N1691">
        <v>144</v>
      </c>
      <c r="P1691" t="s">
        <v>857</v>
      </c>
      <c r="Q1691">
        <v>0</v>
      </c>
      <c r="S1691">
        <v>136</v>
      </c>
      <c r="T1691">
        <v>145</v>
      </c>
      <c r="U1691" t="s">
        <v>46</v>
      </c>
      <c r="V1691" t="s">
        <v>95</v>
      </c>
      <c r="X1691">
        <v>1</v>
      </c>
      <c r="AA1691" s="2">
        <v>44609.426421643519</v>
      </c>
    </row>
    <row r="1692" spans="2:27" x14ac:dyDescent="0.25">
      <c r="B1692" t="s">
        <v>955</v>
      </c>
      <c r="C1692" t="s">
        <v>857</v>
      </c>
      <c r="D1692" t="s">
        <v>764</v>
      </c>
      <c r="E1692" t="s">
        <v>134</v>
      </c>
      <c r="F1692">
        <v>0</v>
      </c>
      <c r="G1692" t="s">
        <v>34</v>
      </c>
      <c r="H1692">
        <v>0</v>
      </c>
      <c r="I1692" s="2">
        <v>44566</v>
      </c>
      <c r="J1692">
        <v>0</v>
      </c>
      <c r="K1692">
        <v>28</v>
      </c>
      <c r="L1692" t="s">
        <v>60</v>
      </c>
      <c r="M1692" t="s">
        <v>985</v>
      </c>
      <c r="N1692">
        <v>9.1</v>
      </c>
      <c r="P1692" t="s">
        <v>857</v>
      </c>
      <c r="Q1692">
        <v>0</v>
      </c>
      <c r="S1692">
        <v>5.0999999999999996</v>
      </c>
      <c r="T1692">
        <v>19</v>
      </c>
      <c r="U1692" t="s">
        <v>52</v>
      </c>
      <c r="V1692" t="s">
        <v>95</v>
      </c>
      <c r="X1692">
        <v>1</v>
      </c>
      <c r="AA1692" s="2">
        <v>44609.426421643519</v>
      </c>
    </row>
    <row r="1693" spans="2:27" x14ac:dyDescent="0.25">
      <c r="B1693" t="s">
        <v>955</v>
      </c>
      <c r="C1693" t="s">
        <v>857</v>
      </c>
      <c r="D1693" t="s">
        <v>764</v>
      </c>
      <c r="E1693" t="s">
        <v>134</v>
      </c>
      <c r="F1693">
        <v>0</v>
      </c>
      <c r="G1693" t="s">
        <v>34</v>
      </c>
      <c r="H1693">
        <v>0</v>
      </c>
      <c r="I1693" s="2">
        <v>44566</v>
      </c>
      <c r="J1693">
        <v>0</v>
      </c>
      <c r="K1693">
        <v>29</v>
      </c>
      <c r="L1693" t="s">
        <v>61</v>
      </c>
      <c r="M1693" t="s">
        <v>986</v>
      </c>
      <c r="N1693">
        <v>73.8</v>
      </c>
      <c r="P1693" t="s">
        <v>857</v>
      </c>
      <c r="Q1693">
        <v>0</v>
      </c>
      <c r="S1693">
        <v>64</v>
      </c>
      <c r="T1693">
        <v>83</v>
      </c>
      <c r="U1693" t="s">
        <v>36</v>
      </c>
      <c r="V1693" t="s">
        <v>95</v>
      </c>
      <c r="X1693">
        <v>1</v>
      </c>
      <c r="AA1693" s="2">
        <v>44609.426421643519</v>
      </c>
    </row>
    <row r="1694" spans="2:27" x14ac:dyDescent="0.25">
      <c r="B1694" t="s">
        <v>955</v>
      </c>
      <c r="C1694" t="s">
        <v>857</v>
      </c>
      <c r="D1694" t="s">
        <v>764</v>
      </c>
      <c r="E1694" t="s">
        <v>134</v>
      </c>
      <c r="F1694">
        <v>0</v>
      </c>
      <c r="G1694" t="s">
        <v>34</v>
      </c>
      <c r="H1694">
        <v>0</v>
      </c>
      <c r="I1694" s="2">
        <v>44566</v>
      </c>
      <c r="J1694">
        <v>0</v>
      </c>
      <c r="K1694">
        <v>30</v>
      </c>
      <c r="L1694" t="s">
        <v>62</v>
      </c>
      <c r="M1694" t="s">
        <v>987</v>
      </c>
      <c r="N1694">
        <v>264.5</v>
      </c>
      <c r="P1694" t="s">
        <v>857</v>
      </c>
      <c r="Q1694">
        <v>0</v>
      </c>
      <c r="S1694">
        <v>155</v>
      </c>
      <c r="T1694">
        <v>357</v>
      </c>
      <c r="U1694" t="s">
        <v>52</v>
      </c>
      <c r="V1694" t="s">
        <v>95</v>
      </c>
      <c r="X1694">
        <v>1</v>
      </c>
      <c r="AA1694" s="2">
        <v>44609.426421643519</v>
      </c>
    </row>
    <row r="1695" spans="2:27" x14ac:dyDescent="0.25">
      <c r="B1695" t="s">
        <v>955</v>
      </c>
      <c r="C1695" t="s">
        <v>857</v>
      </c>
      <c r="D1695" t="s">
        <v>764</v>
      </c>
      <c r="E1695" t="s">
        <v>134</v>
      </c>
      <c r="F1695">
        <v>0</v>
      </c>
      <c r="G1695" t="s">
        <v>63</v>
      </c>
      <c r="H1695">
        <v>0</v>
      </c>
      <c r="I1695" s="2">
        <v>44566</v>
      </c>
      <c r="J1695">
        <v>0</v>
      </c>
      <c r="K1695">
        <v>5</v>
      </c>
      <c r="L1695" t="s">
        <v>64</v>
      </c>
      <c r="M1695" t="s">
        <v>988</v>
      </c>
      <c r="N1695">
        <v>1.59</v>
      </c>
      <c r="P1695" t="s">
        <v>857</v>
      </c>
      <c r="Q1695">
        <v>0</v>
      </c>
      <c r="S1695">
        <v>1.1000000000000001</v>
      </c>
      <c r="T1695">
        <v>3.2</v>
      </c>
      <c r="U1695" t="s">
        <v>860</v>
      </c>
      <c r="V1695" t="s">
        <v>95</v>
      </c>
      <c r="X1695">
        <v>1</v>
      </c>
      <c r="AA1695" s="2">
        <v>44608.40812792824</v>
      </c>
    </row>
    <row r="1696" spans="2:27" x14ac:dyDescent="0.25">
      <c r="B1696" t="s">
        <v>955</v>
      </c>
      <c r="C1696" t="s">
        <v>857</v>
      </c>
      <c r="D1696" t="s">
        <v>764</v>
      </c>
      <c r="E1696" t="s">
        <v>134</v>
      </c>
      <c r="F1696">
        <v>0</v>
      </c>
      <c r="G1696" t="s">
        <v>63</v>
      </c>
      <c r="H1696">
        <v>0</v>
      </c>
      <c r="I1696" s="2">
        <v>44566</v>
      </c>
      <c r="J1696">
        <v>0</v>
      </c>
      <c r="K1696">
        <v>6</v>
      </c>
      <c r="L1696" t="s">
        <v>66</v>
      </c>
      <c r="M1696" t="s">
        <v>989</v>
      </c>
      <c r="N1696">
        <v>5.42</v>
      </c>
      <c r="P1696" t="s">
        <v>857</v>
      </c>
      <c r="Q1696">
        <v>0</v>
      </c>
      <c r="S1696">
        <v>1.8</v>
      </c>
      <c r="T1696">
        <v>6.3</v>
      </c>
      <c r="U1696" t="s">
        <v>860</v>
      </c>
      <c r="V1696" t="s">
        <v>95</v>
      </c>
      <c r="X1696">
        <v>1</v>
      </c>
      <c r="AA1696" s="2">
        <v>44608.40812792824</v>
      </c>
    </row>
    <row r="1697" spans="2:27" x14ac:dyDescent="0.25">
      <c r="B1697" t="s">
        <v>955</v>
      </c>
      <c r="C1697" t="s">
        <v>857</v>
      </c>
      <c r="D1697" t="s">
        <v>764</v>
      </c>
      <c r="E1697" t="s">
        <v>134</v>
      </c>
      <c r="F1697">
        <v>0</v>
      </c>
      <c r="G1697" t="s">
        <v>63</v>
      </c>
      <c r="H1697">
        <v>0</v>
      </c>
      <c r="I1697" s="2">
        <v>44566</v>
      </c>
      <c r="J1697">
        <v>0</v>
      </c>
      <c r="K1697">
        <v>7</v>
      </c>
      <c r="L1697" t="s">
        <v>67</v>
      </c>
      <c r="M1697" t="s">
        <v>171</v>
      </c>
      <c r="N1697">
        <v>100</v>
      </c>
      <c r="P1697" t="s">
        <v>857</v>
      </c>
      <c r="Q1697">
        <v>0</v>
      </c>
      <c r="S1697">
        <v>115</v>
      </c>
      <c r="T1697">
        <v>150</v>
      </c>
      <c r="U1697" t="s">
        <v>36</v>
      </c>
      <c r="V1697" t="s">
        <v>114</v>
      </c>
      <c r="X1697">
        <v>2</v>
      </c>
      <c r="Y1697" t="s">
        <v>123</v>
      </c>
      <c r="Z1697" t="s">
        <v>990</v>
      </c>
      <c r="AA1697" s="2">
        <v>44608.40812792824</v>
      </c>
    </row>
    <row r="1698" spans="2:27" x14ac:dyDescent="0.25">
      <c r="B1698" t="s">
        <v>955</v>
      </c>
      <c r="C1698" t="s">
        <v>857</v>
      </c>
      <c r="D1698" t="s">
        <v>764</v>
      </c>
      <c r="E1698" t="s">
        <v>134</v>
      </c>
      <c r="F1698">
        <v>0</v>
      </c>
      <c r="G1698" t="s">
        <v>63</v>
      </c>
      <c r="H1698">
        <v>0</v>
      </c>
      <c r="I1698" s="2">
        <v>44566</v>
      </c>
      <c r="J1698">
        <v>0</v>
      </c>
      <c r="K1698">
        <v>8</v>
      </c>
      <c r="L1698" t="s">
        <v>68</v>
      </c>
      <c r="M1698" t="s">
        <v>764</v>
      </c>
      <c r="N1698">
        <v>124</v>
      </c>
      <c r="P1698" t="s">
        <v>857</v>
      </c>
      <c r="Q1698">
        <v>0</v>
      </c>
      <c r="S1698">
        <v>125</v>
      </c>
      <c r="T1698">
        <v>350</v>
      </c>
      <c r="U1698" t="s">
        <v>860</v>
      </c>
      <c r="V1698" t="s">
        <v>114</v>
      </c>
      <c r="X1698">
        <v>2</v>
      </c>
      <c r="Y1698" t="s">
        <v>123</v>
      </c>
      <c r="Z1698" t="s">
        <v>952</v>
      </c>
      <c r="AA1698" s="2">
        <v>44608.40812792824</v>
      </c>
    </row>
    <row r="1699" spans="2:27" x14ac:dyDescent="0.25">
      <c r="B1699" t="s">
        <v>955</v>
      </c>
      <c r="C1699" t="s">
        <v>857</v>
      </c>
      <c r="D1699" t="s">
        <v>764</v>
      </c>
      <c r="E1699" t="s">
        <v>134</v>
      </c>
      <c r="F1699">
        <v>0</v>
      </c>
      <c r="G1699" t="s">
        <v>63</v>
      </c>
      <c r="H1699">
        <v>0</v>
      </c>
      <c r="I1699" s="2">
        <v>44566</v>
      </c>
      <c r="J1699">
        <v>0</v>
      </c>
      <c r="K1699">
        <v>9</v>
      </c>
      <c r="L1699" t="s">
        <v>69</v>
      </c>
      <c r="M1699" t="s">
        <v>991</v>
      </c>
      <c r="N1699">
        <v>3.14</v>
      </c>
      <c r="P1699" t="s">
        <v>857</v>
      </c>
      <c r="Q1699">
        <v>0</v>
      </c>
      <c r="S1699">
        <v>3.8</v>
      </c>
      <c r="T1699">
        <v>5.0999999999999996</v>
      </c>
      <c r="U1699" t="s">
        <v>861</v>
      </c>
      <c r="V1699" t="s">
        <v>114</v>
      </c>
      <c r="X1699">
        <v>2</v>
      </c>
      <c r="Y1699" t="s">
        <v>123</v>
      </c>
      <c r="Z1699" t="s">
        <v>992</v>
      </c>
      <c r="AA1699" s="2">
        <v>44608.40812792824</v>
      </c>
    </row>
    <row r="1700" spans="2:27" x14ac:dyDescent="0.25">
      <c r="B1700" t="s">
        <v>955</v>
      </c>
      <c r="C1700" t="s">
        <v>857</v>
      </c>
      <c r="D1700" t="s">
        <v>764</v>
      </c>
      <c r="E1700" t="s">
        <v>134</v>
      </c>
      <c r="F1700">
        <v>0</v>
      </c>
      <c r="G1700" t="s">
        <v>63</v>
      </c>
      <c r="H1700">
        <v>0</v>
      </c>
      <c r="I1700" s="2">
        <v>44566</v>
      </c>
      <c r="J1700">
        <v>0</v>
      </c>
      <c r="K1700">
        <v>10</v>
      </c>
      <c r="L1700" t="s">
        <v>71</v>
      </c>
      <c r="M1700" t="s">
        <v>993</v>
      </c>
      <c r="N1700">
        <v>7.41</v>
      </c>
      <c r="P1700" t="s">
        <v>857</v>
      </c>
      <c r="Q1700">
        <v>0</v>
      </c>
      <c r="S1700">
        <v>3.5</v>
      </c>
      <c r="T1700">
        <v>9.5</v>
      </c>
      <c r="U1700" t="s">
        <v>860</v>
      </c>
      <c r="V1700" t="s">
        <v>95</v>
      </c>
      <c r="X1700">
        <v>1</v>
      </c>
      <c r="AA1700" s="2">
        <v>44608.40812792824</v>
      </c>
    </row>
    <row r="1701" spans="2:27" x14ac:dyDescent="0.25">
      <c r="B1701" t="s">
        <v>955</v>
      </c>
      <c r="C1701" t="s">
        <v>857</v>
      </c>
      <c r="D1701" t="s">
        <v>764</v>
      </c>
      <c r="E1701" t="s">
        <v>134</v>
      </c>
      <c r="F1701">
        <v>0</v>
      </c>
      <c r="G1701" t="s">
        <v>63</v>
      </c>
      <c r="H1701">
        <v>0</v>
      </c>
      <c r="I1701" s="2">
        <v>44566</v>
      </c>
      <c r="J1701">
        <v>0</v>
      </c>
      <c r="K1701">
        <v>11</v>
      </c>
      <c r="L1701" t="s">
        <v>72</v>
      </c>
      <c r="M1701" t="s">
        <v>933</v>
      </c>
      <c r="N1701">
        <v>31.3</v>
      </c>
      <c r="P1701" t="s">
        <v>857</v>
      </c>
      <c r="Q1701">
        <v>0</v>
      </c>
      <c r="S1701">
        <v>35</v>
      </c>
      <c r="T1701">
        <v>45</v>
      </c>
      <c r="U1701" t="s">
        <v>73</v>
      </c>
      <c r="V1701" t="s">
        <v>114</v>
      </c>
      <c r="X1701">
        <v>2</v>
      </c>
      <c r="Y1701" t="s">
        <v>123</v>
      </c>
      <c r="Z1701" t="s">
        <v>992</v>
      </c>
      <c r="AA1701" s="2">
        <v>44608.40812792824</v>
      </c>
    </row>
    <row r="1702" spans="2:27" x14ac:dyDescent="0.25">
      <c r="B1702" t="s">
        <v>955</v>
      </c>
      <c r="C1702" t="s">
        <v>857</v>
      </c>
      <c r="D1702" t="s">
        <v>764</v>
      </c>
      <c r="E1702" t="s">
        <v>134</v>
      </c>
      <c r="F1702">
        <v>0</v>
      </c>
      <c r="G1702" t="s">
        <v>63</v>
      </c>
      <c r="H1702">
        <v>0</v>
      </c>
      <c r="I1702" s="2">
        <v>44566</v>
      </c>
      <c r="J1702">
        <v>0</v>
      </c>
      <c r="K1702">
        <v>12</v>
      </c>
      <c r="L1702" t="s">
        <v>74</v>
      </c>
      <c r="M1702" t="s">
        <v>994</v>
      </c>
      <c r="N1702">
        <v>31.8</v>
      </c>
      <c r="P1702" t="s">
        <v>857</v>
      </c>
      <c r="Q1702">
        <v>0</v>
      </c>
      <c r="S1702">
        <v>27</v>
      </c>
      <c r="T1702">
        <v>34</v>
      </c>
      <c r="U1702" t="s">
        <v>75</v>
      </c>
      <c r="V1702" t="s">
        <v>95</v>
      </c>
      <c r="X1702">
        <v>1</v>
      </c>
      <c r="AA1702" s="2">
        <v>44608.408128124996</v>
      </c>
    </row>
    <row r="1703" spans="2:27" x14ac:dyDescent="0.25">
      <c r="B1703" t="s">
        <v>955</v>
      </c>
      <c r="C1703" t="s">
        <v>857</v>
      </c>
      <c r="D1703" t="s">
        <v>764</v>
      </c>
      <c r="E1703" t="s">
        <v>134</v>
      </c>
      <c r="F1703">
        <v>0</v>
      </c>
      <c r="G1703" t="s">
        <v>63</v>
      </c>
      <c r="H1703">
        <v>0</v>
      </c>
      <c r="I1703" s="2">
        <v>44566</v>
      </c>
      <c r="J1703">
        <v>0</v>
      </c>
      <c r="K1703">
        <v>13</v>
      </c>
      <c r="L1703" t="s">
        <v>76</v>
      </c>
      <c r="M1703" t="s">
        <v>995</v>
      </c>
      <c r="N1703">
        <v>99.6</v>
      </c>
      <c r="P1703" t="s">
        <v>857</v>
      </c>
      <c r="Q1703">
        <v>0</v>
      </c>
      <c r="S1703">
        <v>82</v>
      </c>
      <c r="T1703">
        <v>100</v>
      </c>
      <c r="U1703" t="s">
        <v>77</v>
      </c>
      <c r="V1703" t="s">
        <v>95</v>
      </c>
      <c r="X1703">
        <v>1</v>
      </c>
      <c r="AA1703" s="2">
        <v>44608.408128124996</v>
      </c>
    </row>
    <row r="1704" spans="2:27" x14ac:dyDescent="0.25">
      <c r="B1704" t="s">
        <v>955</v>
      </c>
      <c r="C1704" t="s">
        <v>857</v>
      </c>
      <c r="D1704" t="s">
        <v>764</v>
      </c>
      <c r="E1704" t="s">
        <v>134</v>
      </c>
      <c r="F1704">
        <v>0</v>
      </c>
      <c r="G1704" t="s">
        <v>63</v>
      </c>
      <c r="H1704">
        <v>0</v>
      </c>
      <c r="I1704" s="2">
        <v>44566</v>
      </c>
      <c r="J1704">
        <v>0</v>
      </c>
      <c r="K1704">
        <v>14</v>
      </c>
      <c r="L1704" t="s">
        <v>78</v>
      </c>
      <c r="M1704" t="s">
        <v>996</v>
      </c>
      <c r="N1704">
        <v>319</v>
      </c>
      <c r="P1704" t="s">
        <v>857</v>
      </c>
      <c r="Q1704">
        <v>0</v>
      </c>
      <c r="S1704">
        <v>316</v>
      </c>
      <c r="T1704">
        <v>354</v>
      </c>
      <c r="U1704" t="s">
        <v>36</v>
      </c>
      <c r="V1704" t="s">
        <v>95</v>
      </c>
      <c r="X1704">
        <v>1</v>
      </c>
      <c r="AA1704" s="2">
        <v>44608.408128124996</v>
      </c>
    </row>
    <row r="1705" spans="2:27" x14ac:dyDescent="0.25">
      <c r="B1705" t="s">
        <v>955</v>
      </c>
      <c r="C1705" t="s">
        <v>857</v>
      </c>
      <c r="D1705" t="s">
        <v>764</v>
      </c>
      <c r="E1705" t="s">
        <v>134</v>
      </c>
      <c r="F1705">
        <v>0</v>
      </c>
      <c r="G1705" t="s">
        <v>63</v>
      </c>
      <c r="H1705">
        <v>0</v>
      </c>
      <c r="I1705" s="2">
        <v>44566</v>
      </c>
      <c r="J1705">
        <v>0</v>
      </c>
      <c r="K1705">
        <v>15</v>
      </c>
      <c r="L1705" t="s">
        <v>79</v>
      </c>
      <c r="M1705" t="s">
        <v>997</v>
      </c>
      <c r="N1705">
        <v>0.35</v>
      </c>
      <c r="P1705" t="s">
        <v>857</v>
      </c>
      <c r="Q1705">
        <v>0</v>
      </c>
      <c r="S1705">
        <v>0.1</v>
      </c>
      <c r="T1705">
        <v>0.6</v>
      </c>
      <c r="U1705" t="s">
        <v>860</v>
      </c>
      <c r="V1705" t="s">
        <v>95</v>
      </c>
      <c r="X1705">
        <v>1</v>
      </c>
      <c r="AA1705" s="2">
        <v>44608.408128124996</v>
      </c>
    </row>
    <row r="1706" spans="2:27" x14ac:dyDescent="0.25">
      <c r="B1706" t="s">
        <v>955</v>
      </c>
      <c r="C1706" t="s">
        <v>857</v>
      </c>
      <c r="D1706" t="s">
        <v>764</v>
      </c>
      <c r="E1706" t="s">
        <v>134</v>
      </c>
      <c r="F1706">
        <v>0</v>
      </c>
      <c r="G1706" t="s">
        <v>63</v>
      </c>
      <c r="H1706">
        <v>0</v>
      </c>
      <c r="I1706" s="2">
        <v>44566</v>
      </c>
      <c r="J1706">
        <v>0</v>
      </c>
      <c r="K1706">
        <v>16</v>
      </c>
      <c r="L1706" t="s">
        <v>80</v>
      </c>
      <c r="M1706" t="s">
        <v>132</v>
      </c>
      <c r="N1706">
        <v>0</v>
      </c>
      <c r="P1706" t="s">
        <v>857</v>
      </c>
      <c r="Q1706">
        <v>0</v>
      </c>
      <c r="S1706">
        <v>0</v>
      </c>
      <c r="T1706">
        <v>5.8999999999999997E-2</v>
      </c>
      <c r="U1706" t="s">
        <v>860</v>
      </c>
      <c r="V1706" t="s">
        <v>95</v>
      </c>
      <c r="X1706">
        <v>1</v>
      </c>
      <c r="AA1706" s="2">
        <v>44608.408128124996</v>
      </c>
    </row>
    <row r="1707" spans="2:27" x14ac:dyDescent="0.25">
      <c r="B1707" t="s">
        <v>955</v>
      </c>
      <c r="C1707" t="s">
        <v>857</v>
      </c>
      <c r="D1707" t="s">
        <v>764</v>
      </c>
      <c r="E1707" t="s">
        <v>134</v>
      </c>
      <c r="F1707">
        <v>0</v>
      </c>
      <c r="G1707" t="s">
        <v>63</v>
      </c>
      <c r="H1707">
        <v>0</v>
      </c>
      <c r="I1707" s="2">
        <v>44566</v>
      </c>
      <c r="J1707">
        <v>0</v>
      </c>
      <c r="K1707">
        <v>17</v>
      </c>
      <c r="L1707" t="s">
        <v>81</v>
      </c>
      <c r="M1707" t="s">
        <v>936</v>
      </c>
      <c r="N1707">
        <v>0.05</v>
      </c>
      <c r="P1707" t="s">
        <v>857</v>
      </c>
      <c r="Q1707">
        <v>0</v>
      </c>
      <c r="S1707">
        <v>0.02</v>
      </c>
      <c r="T1707">
        <v>0.52</v>
      </c>
      <c r="U1707" t="s">
        <v>860</v>
      </c>
      <c r="V1707" t="s">
        <v>95</v>
      </c>
      <c r="X1707">
        <v>1</v>
      </c>
      <c r="AA1707" s="2">
        <v>44608.408128124996</v>
      </c>
    </row>
    <row r="1708" spans="2:27" x14ac:dyDescent="0.25">
      <c r="B1708" t="s">
        <v>955</v>
      </c>
      <c r="C1708" t="s">
        <v>857</v>
      </c>
      <c r="D1708" t="s">
        <v>764</v>
      </c>
      <c r="E1708" t="s">
        <v>134</v>
      </c>
      <c r="F1708">
        <v>0</v>
      </c>
      <c r="G1708" t="s">
        <v>82</v>
      </c>
      <c r="H1708">
        <v>0</v>
      </c>
      <c r="I1708" s="2">
        <v>44567</v>
      </c>
      <c r="J1708">
        <v>0</v>
      </c>
      <c r="K1708">
        <v>5</v>
      </c>
      <c r="L1708" t="s">
        <v>83</v>
      </c>
      <c r="P1708" t="s">
        <v>857</v>
      </c>
      <c r="Q1708">
        <v>0</v>
      </c>
      <c r="S1708">
        <v>0.35</v>
      </c>
      <c r="T1708">
        <v>4.9400000000000004</v>
      </c>
      <c r="U1708" t="s">
        <v>862</v>
      </c>
      <c r="X1708">
        <v>1</v>
      </c>
      <c r="AA1708" s="2">
        <v>44602.694666122683</v>
      </c>
    </row>
    <row r="1709" spans="2:27" x14ac:dyDescent="0.25">
      <c r="B1709" t="s">
        <v>955</v>
      </c>
      <c r="C1709" t="s">
        <v>857</v>
      </c>
      <c r="D1709" t="s">
        <v>764</v>
      </c>
      <c r="E1709" t="s">
        <v>134</v>
      </c>
      <c r="F1709">
        <v>0</v>
      </c>
      <c r="G1709" t="s">
        <v>82</v>
      </c>
      <c r="H1709">
        <v>0</v>
      </c>
      <c r="I1709" s="2">
        <v>44567</v>
      </c>
      <c r="J1709">
        <v>0</v>
      </c>
      <c r="K1709">
        <v>6</v>
      </c>
      <c r="L1709" t="s">
        <v>85</v>
      </c>
      <c r="P1709" t="s">
        <v>857</v>
      </c>
      <c r="Q1709">
        <v>0</v>
      </c>
      <c r="S1709">
        <v>9</v>
      </c>
      <c r="T1709">
        <v>19.18</v>
      </c>
      <c r="U1709" t="s">
        <v>86</v>
      </c>
      <c r="X1709">
        <v>1</v>
      </c>
      <c r="AA1709" s="2">
        <v>44602.694666122683</v>
      </c>
    </row>
    <row r="1710" spans="2:27" x14ac:dyDescent="0.25">
      <c r="B1710" t="s">
        <v>955</v>
      </c>
      <c r="C1710" t="s">
        <v>857</v>
      </c>
      <c r="D1710" t="s">
        <v>764</v>
      </c>
      <c r="E1710" t="s">
        <v>134</v>
      </c>
      <c r="F1710">
        <v>0</v>
      </c>
      <c r="G1710" t="s">
        <v>82</v>
      </c>
      <c r="H1710">
        <v>0</v>
      </c>
      <c r="I1710" s="2">
        <v>44567</v>
      </c>
      <c r="J1710">
        <v>0</v>
      </c>
      <c r="K1710">
        <v>7</v>
      </c>
      <c r="L1710" t="s">
        <v>87</v>
      </c>
      <c r="P1710" t="s">
        <v>857</v>
      </c>
      <c r="Q1710">
        <v>0</v>
      </c>
      <c r="U1710" t="s">
        <v>33</v>
      </c>
      <c r="X1710">
        <v>1</v>
      </c>
      <c r="AA1710" s="2">
        <v>44602.694666319447</v>
      </c>
    </row>
    <row r="1711" spans="2:27" x14ac:dyDescent="0.25">
      <c r="B1711" t="s">
        <v>955</v>
      </c>
      <c r="C1711" t="s">
        <v>857</v>
      </c>
      <c r="D1711" t="s">
        <v>764</v>
      </c>
      <c r="E1711" t="s">
        <v>134</v>
      </c>
      <c r="F1711">
        <v>0</v>
      </c>
      <c r="G1711" t="s">
        <v>82</v>
      </c>
      <c r="H1711">
        <v>0</v>
      </c>
      <c r="I1711" s="2">
        <v>44567</v>
      </c>
      <c r="J1711">
        <v>0</v>
      </c>
      <c r="K1711">
        <v>8</v>
      </c>
      <c r="L1711" t="s">
        <v>89</v>
      </c>
      <c r="P1711" t="s">
        <v>857</v>
      </c>
      <c r="Q1711">
        <v>0</v>
      </c>
      <c r="S1711">
        <v>2.63</v>
      </c>
      <c r="T1711">
        <v>5.7</v>
      </c>
      <c r="U1711" t="s">
        <v>86</v>
      </c>
      <c r="X1711">
        <v>1</v>
      </c>
      <c r="AA1711" s="2">
        <v>44602.694666319447</v>
      </c>
    </row>
    <row r="1712" spans="2:27" x14ac:dyDescent="0.25">
      <c r="B1712" t="s">
        <v>955</v>
      </c>
      <c r="C1712" t="s">
        <v>857</v>
      </c>
      <c r="D1712" t="s">
        <v>764</v>
      </c>
      <c r="E1712" t="s">
        <v>134</v>
      </c>
      <c r="F1712">
        <v>0</v>
      </c>
      <c r="G1712" t="s">
        <v>90</v>
      </c>
      <c r="H1712">
        <v>0</v>
      </c>
      <c r="I1712" s="2">
        <v>44567</v>
      </c>
      <c r="J1712">
        <v>0</v>
      </c>
      <c r="K1712">
        <v>5</v>
      </c>
      <c r="L1712" t="s">
        <v>91</v>
      </c>
      <c r="P1712" t="s">
        <v>857</v>
      </c>
      <c r="Q1712">
        <v>0</v>
      </c>
      <c r="S1712">
        <v>28</v>
      </c>
      <c r="T1712">
        <v>141</v>
      </c>
      <c r="U1712" t="s">
        <v>92</v>
      </c>
      <c r="X1712">
        <v>1</v>
      </c>
      <c r="AA1712" s="2">
        <v>44602.694794444447</v>
      </c>
    </row>
    <row r="1713" spans="2:27" x14ac:dyDescent="0.25">
      <c r="B1713" t="s">
        <v>955</v>
      </c>
      <c r="C1713" t="s">
        <v>857</v>
      </c>
      <c r="D1713" t="s">
        <v>764</v>
      </c>
      <c r="E1713" t="s">
        <v>706</v>
      </c>
      <c r="F1713">
        <v>0</v>
      </c>
      <c r="G1713" t="s">
        <v>31</v>
      </c>
      <c r="H1713">
        <v>0</v>
      </c>
      <c r="I1713" s="2">
        <v>44578</v>
      </c>
      <c r="J1713">
        <v>0</v>
      </c>
      <c r="K1713">
        <v>5</v>
      </c>
      <c r="L1713" t="s">
        <v>32</v>
      </c>
      <c r="M1713" t="s">
        <v>998</v>
      </c>
      <c r="N1713">
        <v>55.91</v>
      </c>
      <c r="P1713" t="s">
        <v>857</v>
      </c>
      <c r="Q1713">
        <v>0</v>
      </c>
      <c r="S1713">
        <v>7</v>
      </c>
      <c r="T1713">
        <v>64</v>
      </c>
      <c r="U1713" t="s">
        <v>858</v>
      </c>
      <c r="V1713" t="s">
        <v>95</v>
      </c>
      <c r="X1713">
        <v>1</v>
      </c>
      <c r="AA1713" s="2">
        <v>44602.772378738417</v>
      </c>
    </row>
    <row r="1714" spans="2:27" x14ac:dyDescent="0.25">
      <c r="B1714" t="s">
        <v>955</v>
      </c>
      <c r="C1714" t="s">
        <v>857</v>
      </c>
      <c r="D1714" t="s">
        <v>764</v>
      </c>
      <c r="E1714" t="s">
        <v>706</v>
      </c>
      <c r="F1714">
        <v>0</v>
      </c>
      <c r="G1714" t="s">
        <v>34</v>
      </c>
      <c r="H1714">
        <v>0</v>
      </c>
      <c r="I1714" s="2">
        <v>44578</v>
      </c>
      <c r="J1714">
        <v>0</v>
      </c>
      <c r="K1714">
        <v>8</v>
      </c>
      <c r="L1714" t="s">
        <v>35</v>
      </c>
      <c r="M1714" t="s">
        <v>999</v>
      </c>
      <c r="N1714">
        <v>40.700000000000003</v>
      </c>
      <c r="P1714" t="s">
        <v>857</v>
      </c>
      <c r="Q1714">
        <v>0</v>
      </c>
      <c r="S1714">
        <v>35</v>
      </c>
      <c r="T1714">
        <v>55</v>
      </c>
      <c r="U1714" t="s">
        <v>36</v>
      </c>
      <c r="V1714" t="s">
        <v>95</v>
      </c>
      <c r="X1714">
        <v>1</v>
      </c>
      <c r="AA1714" s="2">
        <v>44609.427815937503</v>
      </c>
    </row>
    <row r="1715" spans="2:27" x14ac:dyDescent="0.25">
      <c r="B1715" t="s">
        <v>955</v>
      </c>
      <c r="C1715" t="s">
        <v>857</v>
      </c>
      <c r="D1715" t="s">
        <v>764</v>
      </c>
      <c r="E1715" t="s">
        <v>706</v>
      </c>
      <c r="F1715">
        <v>0</v>
      </c>
      <c r="G1715" t="s">
        <v>34</v>
      </c>
      <c r="H1715">
        <v>0</v>
      </c>
      <c r="I1715" s="2">
        <v>44578</v>
      </c>
      <c r="J1715">
        <v>0</v>
      </c>
      <c r="K1715">
        <v>9</v>
      </c>
      <c r="L1715" t="s">
        <v>37</v>
      </c>
      <c r="M1715" t="s">
        <v>136</v>
      </c>
      <c r="N1715">
        <v>87</v>
      </c>
      <c r="P1715" t="s">
        <v>857</v>
      </c>
      <c r="Q1715">
        <v>0</v>
      </c>
      <c r="S1715">
        <v>40</v>
      </c>
      <c r="T1715">
        <v>150</v>
      </c>
      <c r="U1715" t="s">
        <v>38</v>
      </c>
      <c r="V1715" t="s">
        <v>95</v>
      </c>
      <c r="X1715">
        <v>1</v>
      </c>
      <c r="AA1715" s="2">
        <v>44609.427815937503</v>
      </c>
    </row>
    <row r="1716" spans="2:27" x14ac:dyDescent="0.25">
      <c r="B1716" t="s">
        <v>955</v>
      </c>
      <c r="C1716" t="s">
        <v>857</v>
      </c>
      <c r="D1716" t="s">
        <v>764</v>
      </c>
      <c r="E1716" t="s">
        <v>706</v>
      </c>
      <c r="F1716">
        <v>0</v>
      </c>
      <c r="G1716" t="s">
        <v>34</v>
      </c>
      <c r="H1716">
        <v>0</v>
      </c>
      <c r="I1716" s="2">
        <v>44578</v>
      </c>
      <c r="J1716">
        <v>0</v>
      </c>
      <c r="K1716">
        <v>10</v>
      </c>
      <c r="L1716" t="s">
        <v>39</v>
      </c>
      <c r="M1716" t="s">
        <v>505</v>
      </c>
      <c r="N1716">
        <v>11</v>
      </c>
      <c r="P1716" t="s">
        <v>857</v>
      </c>
      <c r="Q1716">
        <v>0</v>
      </c>
      <c r="S1716">
        <v>5</v>
      </c>
      <c r="T1716">
        <v>40</v>
      </c>
      <c r="U1716" t="s">
        <v>38</v>
      </c>
      <c r="V1716" t="s">
        <v>95</v>
      </c>
      <c r="X1716">
        <v>1</v>
      </c>
      <c r="AA1716" s="2">
        <v>44609.427815937503</v>
      </c>
    </row>
    <row r="1717" spans="2:27" x14ac:dyDescent="0.25">
      <c r="B1717" t="s">
        <v>955</v>
      </c>
      <c r="C1717" t="s">
        <v>857</v>
      </c>
      <c r="D1717" t="s">
        <v>764</v>
      </c>
      <c r="E1717" t="s">
        <v>706</v>
      </c>
      <c r="F1717">
        <v>0</v>
      </c>
      <c r="G1717" t="s">
        <v>34</v>
      </c>
      <c r="H1717">
        <v>0</v>
      </c>
      <c r="I1717" s="2">
        <v>44578</v>
      </c>
      <c r="J1717">
        <v>0</v>
      </c>
      <c r="K1717">
        <v>11</v>
      </c>
      <c r="L1717" t="s">
        <v>41</v>
      </c>
      <c r="M1717" t="s">
        <v>1000</v>
      </c>
      <c r="N1717">
        <v>64</v>
      </c>
      <c r="P1717" t="s">
        <v>857</v>
      </c>
      <c r="Q1717">
        <v>0</v>
      </c>
      <c r="S1717">
        <v>20</v>
      </c>
      <c r="T1717">
        <v>125</v>
      </c>
      <c r="U1717" t="s">
        <v>38</v>
      </c>
      <c r="V1717" t="s">
        <v>95</v>
      </c>
      <c r="X1717">
        <v>1</v>
      </c>
      <c r="AA1717" s="2">
        <v>44609.427815937503</v>
      </c>
    </row>
    <row r="1718" spans="2:27" x14ac:dyDescent="0.25">
      <c r="B1718" t="s">
        <v>955</v>
      </c>
      <c r="C1718" t="s">
        <v>857</v>
      </c>
      <c r="D1718" t="s">
        <v>764</v>
      </c>
      <c r="E1718" t="s">
        <v>706</v>
      </c>
      <c r="F1718">
        <v>0</v>
      </c>
      <c r="G1718" t="s">
        <v>34</v>
      </c>
      <c r="H1718">
        <v>0</v>
      </c>
      <c r="I1718" s="2">
        <v>44578</v>
      </c>
      <c r="J1718">
        <v>0</v>
      </c>
      <c r="K1718">
        <v>12</v>
      </c>
      <c r="L1718" t="s">
        <v>42</v>
      </c>
      <c r="M1718" t="s">
        <v>537</v>
      </c>
      <c r="N1718">
        <v>18</v>
      </c>
      <c r="P1718" t="s">
        <v>857</v>
      </c>
      <c r="Q1718">
        <v>0</v>
      </c>
      <c r="S1718">
        <v>8</v>
      </c>
      <c r="T1718">
        <v>40</v>
      </c>
      <c r="U1718" t="s">
        <v>38</v>
      </c>
      <c r="V1718" t="s">
        <v>95</v>
      </c>
      <c r="X1718">
        <v>1</v>
      </c>
      <c r="AA1718" s="2">
        <v>44609.427815937503</v>
      </c>
    </row>
    <row r="1719" spans="2:27" x14ac:dyDescent="0.25">
      <c r="B1719" t="s">
        <v>955</v>
      </c>
      <c r="C1719" t="s">
        <v>857</v>
      </c>
      <c r="D1719" t="s">
        <v>764</v>
      </c>
      <c r="E1719" t="s">
        <v>706</v>
      </c>
      <c r="F1719">
        <v>0</v>
      </c>
      <c r="G1719" t="s">
        <v>34</v>
      </c>
      <c r="H1719">
        <v>0</v>
      </c>
      <c r="I1719" s="2">
        <v>44578</v>
      </c>
      <c r="J1719">
        <v>0</v>
      </c>
      <c r="K1719">
        <v>13</v>
      </c>
      <c r="L1719" t="s">
        <v>43</v>
      </c>
      <c r="M1719" t="s">
        <v>139</v>
      </c>
      <c r="N1719">
        <v>27</v>
      </c>
      <c r="P1719" t="s">
        <v>857</v>
      </c>
      <c r="Q1719">
        <v>0</v>
      </c>
      <c r="S1719">
        <v>11</v>
      </c>
      <c r="T1719">
        <v>50</v>
      </c>
      <c r="U1719" t="s">
        <v>38</v>
      </c>
      <c r="V1719" t="s">
        <v>95</v>
      </c>
      <c r="X1719">
        <v>1</v>
      </c>
      <c r="AA1719" s="2">
        <v>44609.427815937503</v>
      </c>
    </row>
    <row r="1720" spans="2:27" x14ac:dyDescent="0.25">
      <c r="B1720" t="s">
        <v>955</v>
      </c>
      <c r="C1720" t="s">
        <v>857</v>
      </c>
      <c r="D1720" t="s">
        <v>764</v>
      </c>
      <c r="E1720" t="s">
        <v>706</v>
      </c>
      <c r="F1720">
        <v>0</v>
      </c>
      <c r="G1720" t="s">
        <v>34</v>
      </c>
      <c r="H1720">
        <v>0</v>
      </c>
      <c r="I1720" s="2">
        <v>44578</v>
      </c>
      <c r="J1720">
        <v>0</v>
      </c>
      <c r="K1720">
        <v>14</v>
      </c>
      <c r="L1720" t="s">
        <v>44</v>
      </c>
      <c r="M1720" t="s">
        <v>1001</v>
      </c>
      <c r="N1720">
        <v>4.5999999999999996</v>
      </c>
      <c r="P1720" t="s">
        <v>857</v>
      </c>
      <c r="Q1720">
        <v>0</v>
      </c>
      <c r="S1720">
        <v>2.9</v>
      </c>
      <c r="T1720">
        <v>8.1999999999999993</v>
      </c>
      <c r="U1720" t="s">
        <v>46</v>
      </c>
      <c r="V1720" t="s">
        <v>95</v>
      </c>
      <c r="X1720">
        <v>1</v>
      </c>
      <c r="AA1720" s="2">
        <v>44609.427815937503</v>
      </c>
    </row>
    <row r="1721" spans="2:27" x14ac:dyDescent="0.25">
      <c r="B1721" t="s">
        <v>955</v>
      </c>
      <c r="C1721" t="s">
        <v>857</v>
      </c>
      <c r="D1721" t="s">
        <v>764</v>
      </c>
      <c r="E1721" t="s">
        <v>706</v>
      </c>
      <c r="F1721">
        <v>0</v>
      </c>
      <c r="G1721" t="s">
        <v>34</v>
      </c>
      <c r="H1721">
        <v>0</v>
      </c>
      <c r="I1721" s="2">
        <v>44578</v>
      </c>
      <c r="J1721">
        <v>0</v>
      </c>
      <c r="K1721">
        <v>15</v>
      </c>
      <c r="L1721" t="s">
        <v>45</v>
      </c>
      <c r="M1721" t="s">
        <v>101</v>
      </c>
      <c r="P1721" t="s">
        <v>857</v>
      </c>
      <c r="Q1721">
        <v>0</v>
      </c>
      <c r="U1721" t="s">
        <v>33</v>
      </c>
      <c r="X1721">
        <v>1</v>
      </c>
      <c r="AA1721" s="2">
        <v>44609.427815937503</v>
      </c>
    </row>
    <row r="1722" spans="2:27" x14ac:dyDescent="0.25">
      <c r="B1722" t="s">
        <v>955</v>
      </c>
      <c r="C1722" t="s">
        <v>857</v>
      </c>
      <c r="D1722" t="s">
        <v>764</v>
      </c>
      <c r="E1722" t="s">
        <v>706</v>
      </c>
      <c r="F1722">
        <v>0</v>
      </c>
      <c r="G1722" t="s">
        <v>34</v>
      </c>
      <c r="H1722">
        <v>0</v>
      </c>
      <c r="I1722" s="2">
        <v>44578</v>
      </c>
      <c r="J1722">
        <v>0</v>
      </c>
      <c r="K1722">
        <v>16</v>
      </c>
      <c r="L1722" t="s">
        <v>47</v>
      </c>
      <c r="M1722" t="s">
        <v>358</v>
      </c>
      <c r="N1722">
        <v>2.3199999999999998</v>
      </c>
      <c r="P1722" t="s">
        <v>857</v>
      </c>
      <c r="Q1722">
        <v>0</v>
      </c>
      <c r="S1722">
        <v>2.0299999999999998</v>
      </c>
      <c r="T1722">
        <v>2.54</v>
      </c>
      <c r="U1722" t="s">
        <v>46</v>
      </c>
      <c r="V1722" t="s">
        <v>95</v>
      </c>
      <c r="X1722">
        <v>1</v>
      </c>
      <c r="AA1722" s="2">
        <v>44609.427815937503</v>
      </c>
    </row>
    <row r="1723" spans="2:27" x14ac:dyDescent="0.25">
      <c r="B1723" t="s">
        <v>955</v>
      </c>
      <c r="C1723" t="s">
        <v>857</v>
      </c>
      <c r="D1723" t="s">
        <v>764</v>
      </c>
      <c r="E1723" t="s">
        <v>706</v>
      </c>
      <c r="F1723">
        <v>0</v>
      </c>
      <c r="G1723" t="s">
        <v>34</v>
      </c>
      <c r="H1723">
        <v>0</v>
      </c>
      <c r="I1723" s="2">
        <v>44578</v>
      </c>
      <c r="J1723">
        <v>0</v>
      </c>
      <c r="K1723">
        <v>17</v>
      </c>
      <c r="L1723" t="s">
        <v>48</v>
      </c>
      <c r="M1723" t="s">
        <v>539</v>
      </c>
      <c r="N1723">
        <v>107.1</v>
      </c>
      <c r="P1723" t="s">
        <v>857</v>
      </c>
      <c r="Q1723">
        <v>0</v>
      </c>
      <c r="S1723">
        <v>96</v>
      </c>
      <c r="T1723">
        <v>108</v>
      </c>
      <c r="U1723" t="s">
        <v>46</v>
      </c>
      <c r="V1723" t="s">
        <v>95</v>
      </c>
      <c r="X1723">
        <v>1</v>
      </c>
      <c r="AA1723" s="2">
        <v>44609.427815937503</v>
      </c>
    </row>
    <row r="1724" spans="2:27" x14ac:dyDescent="0.25">
      <c r="B1724" t="s">
        <v>955</v>
      </c>
      <c r="C1724" t="s">
        <v>857</v>
      </c>
      <c r="D1724" t="s">
        <v>764</v>
      </c>
      <c r="E1724" t="s">
        <v>706</v>
      </c>
      <c r="F1724">
        <v>0</v>
      </c>
      <c r="G1724" t="s">
        <v>34</v>
      </c>
      <c r="H1724">
        <v>0</v>
      </c>
      <c r="I1724" s="2">
        <v>44578</v>
      </c>
      <c r="J1724">
        <v>0</v>
      </c>
      <c r="K1724">
        <v>18</v>
      </c>
      <c r="L1724" t="s">
        <v>49</v>
      </c>
      <c r="M1724" t="s">
        <v>1002</v>
      </c>
      <c r="N1724">
        <v>4.59</v>
      </c>
      <c r="P1724" t="s">
        <v>857</v>
      </c>
      <c r="Q1724">
        <v>0</v>
      </c>
      <c r="S1724">
        <v>0</v>
      </c>
      <c r="T1724">
        <v>5.1989999999999998</v>
      </c>
      <c r="U1724" t="s">
        <v>46</v>
      </c>
      <c r="V1724" t="s">
        <v>95</v>
      </c>
      <c r="X1724">
        <v>1</v>
      </c>
      <c r="AA1724" s="2">
        <v>44609.427815937503</v>
      </c>
    </row>
    <row r="1725" spans="2:27" x14ac:dyDescent="0.25">
      <c r="B1725" t="s">
        <v>955</v>
      </c>
      <c r="C1725" t="s">
        <v>857</v>
      </c>
      <c r="D1725" t="s">
        <v>764</v>
      </c>
      <c r="E1725" t="s">
        <v>706</v>
      </c>
      <c r="F1725">
        <v>0</v>
      </c>
      <c r="G1725" t="s">
        <v>34</v>
      </c>
      <c r="H1725">
        <v>0</v>
      </c>
      <c r="I1725" s="2">
        <v>44578</v>
      </c>
      <c r="J1725">
        <v>0</v>
      </c>
      <c r="K1725">
        <v>19</v>
      </c>
      <c r="L1725" t="s">
        <v>50</v>
      </c>
      <c r="M1725" t="s">
        <v>660</v>
      </c>
      <c r="N1725">
        <v>65</v>
      </c>
      <c r="P1725" t="s">
        <v>857</v>
      </c>
      <c r="Q1725">
        <v>0</v>
      </c>
      <c r="S1725">
        <v>38</v>
      </c>
      <c r="T1725">
        <v>174</v>
      </c>
      <c r="U1725" t="s">
        <v>38</v>
      </c>
      <c r="V1725" t="s">
        <v>95</v>
      </c>
      <c r="X1725">
        <v>1</v>
      </c>
      <c r="AA1725" s="2">
        <v>44609.427815937503</v>
      </c>
    </row>
    <row r="1726" spans="2:27" x14ac:dyDescent="0.25">
      <c r="B1726" t="s">
        <v>955</v>
      </c>
      <c r="C1726" t="s">
        <v>857</v>
      </c>
      <c r="D1726" t="s">
        <v>764</v>
      </c>
      <c r="E1726" t="s">
        <v>706</v>
      </c>
      <c r="F1726">
        <v>0</v>
      </c>
      <c r="G1726" t="s">
        <v>34</v>
      </c>
      <c r="H1726">
        <v>0</v>
      </c>
      <c r="I1726" s="2">
        <v>44578</v>
      </c>
      <c r="J1726">
        <v>0</v>
      </c>
      <c r="K1726">
        <v>20</v>
      </c>
      <c r="L1726" t="s">
        <v>51</v>
      </c>
      <c r="M1726" t="s">
        <v>1003</v>
      </c>
      <c r="N1726">
        <v>73.900000000000006</v>
      </c>
      <c r="P1726" t="s">
        <v>857</v>
      </c>
      <c r="Q1726">
        <v>0</v>
      </c>
      <c r="S1726">
        <v>44</v>
      </c>
      <c r="T1726">
        <v>106</v>
      </c>
      <c r="U1726" t="s">
        <v>52</v>
      </c>
      <c r="V1726" t="s">
        <v>95</v>
      </c>
      <c r="X1726">
        <v>1</v>
      </c>
      <c r="AA1726" s="2">
        <v>44609.427815937503</v>
      </c>
    </row>
    <row r="1727" spans="2:27" x14ac:dyDescent="0.25">
      <c r="B1727" t="s">
        <v>955</v>
      </c>
      <c r="C1727" t="s">
        <v>857</v>
      </c>
      <c r="D1727" t="s">
        <v>764</v>
      </c>
      <c r="E1727" t="s">
        <v>706</v>
      </c>
      <c r="F1727">
        <v>0</v>
      </c>
      <c r="G1727" t="s">
        <v>34</v>
      </c>
      <c r="H1727">
        <v>0</v>
      </c>
      <c r="I1727" s="2">
        <v>44578</v>
      </c>
      <c r="J1727">
        <v>0</v>
      </c>
      <c r="K1727">
        <v>21</v>
      </c>
      <c r="L1727" t="s">
        <v>53</v>
      </c>
      <c r="M1727" t="s">
        <v>1004</v>
      </c>
      <c r="N1727">
        <v>6.6</v>
      </c>
      <c r="P1727" t="s">
        <v>857</v>
      </c>
      <c r="Q1727">
        <v>0</v>
      </c>
      <c r="S1727">
        <v>3.9</v>
      </c>
      <c r="T1727">
        <v>6.1</v>
      </c>
      <c r="U1727" t="s">
        <v>46</v>
      </c>
      <c r="V1727" t="s">
        <v>108</v>
      </c>
      <c r="X1727">
        <v>2</v>
      </c>
      <c r="Y1727" t="s">
        <v>109</v>
      </c>
      <c r="AA1727" s="2">
        <v>44609.427816087962</v>
      </c>
    </row>
    <row r="1728" spans="2:27" x14ac:dyDescent="0.25">
      <c r="B1728" t="s">
        <v>955</v>
      </c>
      <c r="C1728" t="s">
        <v>857</v>
      </c>
      <c r="D1728" t="s">
        <v>764</v>
      </c>
      <c r="E1728" t="s">
        <v>706</v>
      </c>
      <c r="F1728">
        <v>0</v>
      </c>
      <c r="G1728" t="s">
        <v>34</v>
      </c>
      <c r="H1728">
        <v>0</v>
      </c>
      <c r="I1728" s="2">
        <v>44578</v>
      </c>
      <c r="J1728">
        <v>0</v>
      </c>
      <c r="K1728">
        <v>22</v>
      </c>
      <c r="L1728" t="s">
        <v>54</v>
      </c>
      <c r="M1728" t="s">
        <v>569</v>
      </c>
      <c r="N1728">
        <v>236</v>
      </c>
      <c r="P1728" t="s">
        <v>857</v>
      </c>
      <c r="Q1728">
        <v>0</v>
      </c>
      <c r="S1728">
        <v>109</v>
      </c>
      <c r="T1728">
        <v>245</v>
      </c>
      <c r="U1728" t="s">
        <v>38</v>
      </c>
      <c r="V1728" t="s">
        <v>95</v>
      </c>
      <c r="X1728">
        <v>1</v>
      </c>
      <c r="AA1728" s="2">
        <v>44609.427816087962</v>
      </c>
    </row>
    <row r="1729" spans="2:27" x14ac:dyDescent="0.25">
      <c r="B1729" t="s">
        <v>955</v>
      </c>
      <c r="C1729" t="s">
        <v>857</v>
      </c>
      <c r="D1729" t="s">
        <v>764</v>
      </c>
      <c r="E1729" t="s">
        <v>706</v>
      </c>
      <c r="F1729">
        <v>0</v>
      </c>
      <c r="G1729" t="s">
        <v>34</v>
      </c>
      <c r="H1729">
        <v>0</v>
      </c>
      <c r="I1729" s="2">
        <v>44578</v>
      </c>
      <c r="J1729">
        <v>0</v>
      </c>
      <c r="K1729">
        <v>23</v>
      </c>
      <c r="L1729" t="s">
        <v>55</v>
      </c>
      <c r="M1729" t="s">
        <v>139</v>
      </c>
      <c r="N1729">
        <v>27</v>
      </c>
      <c r="P1729" t="s">
        <v>857</v>
      </c>
      <c r="Q1729">
        <v>0</v>
      </c>
      <c r="S1729">
        <v>8</v>
      </c>
      <c r="T1729">
        <v>78</v>
      </c>
      <c r="U1729" t="s">
        <v>38</v>
      </c>
      <c r="V1729" t="s">
        <v>95</v>
      </c>
      <c r="X1729">
        <v>1</v>
      </c>
      <c r="AA1729" s="2">
        <v>44609.427816087962</v>
      </c>
    </row>
    <row r="1730" spans="2:27" x14ac:dyDescent="0.25">
      <c r="B1730" t="s">
        <v>955</v>
      </c>
      <c r="C1730" t="s">
        <v>857</v>
      </c>
      <c r="D1730" t="s">
        <v>764</v>
      </c>
      <c r="E1730" t="s">
        <v>706</v>
      </c>
      <c r="F1730">
        <v>0</v>
      </c>
      <c r="G1730" t="s">
        <v>34</v>
      </c>
      <c r="H1730">
        <v>0</v>
      </c>
      <c r="I1730" s="2">
        <v>44578</v>
      </c>
      <c r="J1730">
        <v>0</v>
      </c>
      <c r="K1730">
        <v>24</v>
      </c>
      <c r="L1730" t="s">
        <v>56</v>
      </c>
      <c r="M1730" t="s">
        <v>1005</v>
      </c>
      <c r="N1730">
        <v>1.17</v>
      </c>
      <c r="P1730" t="s">
        <v>857</v>
      </c>
      <c r="Q1730">
        <v>0</v>
      </c>
      <c r="S1730">
        <v>0.96</v>
      </c>
      <c r="T1730">
        <v>1.62</v>
      </c>
      <c r="U1730" t="s">
        <v>46</v>
      </c>
      <c r="V1730" t="s">
        <v>95</v>
      </c>
      <c r="X1730">
        <v>1</v>
      </c>
      <c r="AA1730" s="2">
        <v>44609.427816087962</v>
      </c>
    </row>
    <row r="1731" spans="2:27" x14ac:dyDescent="0.25">
      <c r="B1731" t="s">
        <v>955</v>
      </c>
      <c r="C1731" t="s">
        <v>857</v>
      </c>
      <c r="D1731" t="s">
        <v>764</v>
      </c>
      <c r="E1731" t="s">
        <v>706</v>
      </c>
      <c r="F1731">
        <v>0</v>
      </c>
      <c r="G1731" t="s">
        <v>34</v>
      </c>
      <c r="H1731">
        <v>0</v>
      </c>
      <c r="I1731" s="2">
        <v>44578</v>
      </c>
      <c r="J1731">
        <v>0</v>
      </c>
      <c r="K1731">
        <v>25</v>
      </c>
      <c r="L1731" t="s">
        <v>57</v>
      </c>
      <c r="M1731" t="s">
        <v>648</v>
      </c>
      <c r="N1731">
        <v>0.59</v>
      </c>
      <c r="P1731" t="s">
        <v>857</v>
      </c>
      <c r="Q1731">
        <v>0</v>
      </c>
      <c r="S1731">
        <v>0.7</v>
      </c>
      <c r="T1731">
        <v>1.1000000000000001</v>
      </c>
      <c r="U1731" t="s">
        <v>46</v>
      </c>
      <c r="V1731" t="s">
        <v>114</v>
      </c>
      <c r="X1731">
        <v>2</v>
      </c>
      <c r="Y1731" t="s">
        <v>109</v>
      </c>
      <c r="AA1731" s="2">
        <v>44609.427816087962</v>
      </c>
    </row>
    <row r="1732" spans="2:27" x14ac:dyDescent="0.25">
      <c r="B1732" t="s">
        <v>955</v>
      </c>
      <c r="C1732" t="s">
        <v>857</v>
      </c>
      <c r="D1732" t="s">
        <v>764</v>
      </c>
      <c r="E1732" t="s">
        <v>706</v>
      </c>
      <c r="F1732">
        <v>0</v>
      </c>
      <c r="G1732" t="s">
        <v>34</v>
      </c>
      <c r="H1732">
        <v>0</v>
      </c>
      <c r="I1732" s="2">
        <v>44578</v>
      </c>
      <c r="J1732">
        <v>0</v>
      </c>
      <c r="K1732">
        <v>26</v>
      </c>
      <c r="L1732" t="s">
        <v>58</v>
      </c>
      <c r="M1732" t="s">
        <v>1006</v>
      </c>
      <c r="N1732">
        <v>4.05</v>
      </c>
      <c r="P1732" t="s">
        <v>857</v>
      </c>
      <c r="Q1732">
        <v>0</v>
      </c>
      <c r="S1732">
        <v>3.5</v>
      </c>
      <c r="T1732">
        <v>5.2</v>
      </c>
      <c r="U1732" t="s">
        <v>46</v>
      </c>
      <c r="V1732" t="s">
        <v>95</v>
      </c>
      <c r="X1732">
        <v>1</v>
      </c>
      <c r="AA1732" s="2">
        <v>44609.427816087962</v>
      </c>
    </row>
    <row r="1733" spans="2:27" x14ac:dyDescent="0.25">
      <c r="B1733" t="s">
        <v>955</v>
      </c>
      <c r="C1733" t="s">
        <v>857</v>
      </c>
      <c r="D1733" t="s">
        <v>764</v>
      </c>
      <c r="E1733" t="s">
        <v>706</v>
      </c>
      <c r="F1733">
        <v>0</v>
      </c>
      <c r="G1733" t="s">
        <v>34</v>
      </c>
      <c r="H1733">
        <v>0</v>
      </c>
      <c r="I1733" s="2">
        <v>44578</v>
      </c>
      <c r="J1733">
        <v>0</v>
      </c>
      <c r="K1733">
        <v>27</v>
      </c>
      <c r="L1733" t="s">
        <v>59</v>
      </c>
      <c r="M1733" t="s">
        <v>1007</v>
      </c>
      <c r="N1733">
        <v>144.19999999999999</v>
      </c>
      <c r="P1733" t="s">
        <v>857</v>
      </c>
      <c r="Q1733">
        <v>0</v>
      </c>
      <c r="S1733">
        <v>136</v>
      </c>
      <c r="T1733">
        <v>145</v>
      </c>
      <c r="U1733" t="s">
        <v>46</v>
      </c>
      <c r="V1733" t="s">
        <v>95</v>
      </c>
      <c r="X1733">
        <v>1</v>
      </c>
      <c r="AA1733" s="2">
        <v>44609.427816087962</v>
      </c>
    </row>
    <row r="1734" spans="2:27" x14ac:dyDescent="0.25">
      <c r="B1734" t="s">
        <v>955</v>
      </c>
      <c r="C1734" t="s">
        <v>857</v>
      </c>
      <c r="D1734" t="s">
        <v>764</v>
      </c>
      <c r="E1734" t="s">
        <v>706</v>
      </c>
      <c r="F1734">
        <v>0</v>
      </c>
      <c r="G1734" t="s">
        <v>34</v>
      </c>
      <c r="H1734">
        <v>0</v>
      </c>
      <c r="I1734" s="2">
        <v>44578</v>
      </c>
      <c r="J1734">
        <v>0</v>
      </c>
      <c r="K1734">
        <v>28</v>
      </c>
      <c r="L1734" t="s">
        <v>60</v>
      </c>
      <c r="M1734" t="s">
        <v>572</v>
      </c>
      <c r="N1734">
        <v>10.8</v>
      </c>
      <c r="P1734" t="s">
        <v>857</v>
      </c>
      <c r="Q1734">
        <v>0</v>
      </c>
      <c r="S1734">
        <v>5.0999999999999996</v>
      </c>
      <c r="T1734">
        <v>19</v>
      </c>
      <c r="U1734" t="s">
        <v>52</v>
      </c>
      <c r="V1734" t="s">
        <v>95</v>
      </c>
      <c r="X1734">
        <v>1</v>
      </c>
      <c r="AA1734" s="2">
        <v>44609.427816087962</v>
      </c>
    </row>
    <row r="1735" spans="2:27" x14ac:dyDescent="0.25">
      <c r="B1735" t="s">
        <v>955</v>
      </c>
      <c r="C1735" t="s">
        <v>857</v>
      </c>
      <c r="D1735" t="s">
        <v>764</v>
      </c>
      <c r="E1735" t="s">
        <v>706</v>
      </c>
      <c r="F1735">
        <v>0</v>
      </c>
      <c r="G1735" t="s">
        <v>34</v>
      </c>
      <c r="H1735">
        <v>0</v>
      </c>
      <c r="I1735" s="2">
        <v>44578</v>
      </c>
      <c r="J1735">
        <v>0</v>
      </c>
      <c r="K1735">
        <v>29</v>
      </c>
      <c r="L1735" t="s">
        <v>61</v>
      </c>
      <c r="M1735" t="s">
        <v>1008</v>
      </c>
      <c r="N1735">
        <v>74.099999999999994</v>
      </c>
      <c r="P1735" t="s">
        <v>857</v>
      </c>
      <c r="Q1735">
        <v>0</v>
      </c>
      <c r="S1735">
        <v>64</v>
      </c>
      <c r="T1735">
        <v>83</v>
      </c>
      <c r="U1735" t="s">
        <v>36</v>
      </c>
      <c r="V1735" t="s">
        <v>95</v>
      </c>
      <c r="X1735">
        <v>1</v>
      </c>
      <c r="AA1735" s="2">
        <v>44609.427816087962</v>
      </c>
    </row>
    <row r="1736" spans="2:27" x14ac:dyDescent="0.25">
      <c r="B1736" t="s">
        <v>955</v>
      </c>
      <c r="C1736" t="s">
        <v>857</v>
      </c>
      <c r="D1736" t="s">
        <v>764</v>
      </c>
      <c r="E1736" t="s">
        <v>706</v>
      </c>
      <c r="F1736">
        <v>0</v>
      </c>
      <c r="G1736" t="s">
        <v>34</v>
      </c>
      <c r="H1736">
        <v>0</v>
      </c>
      <c r="I1736" s="2">
        <v>44578</v>
      </c>
      <c r="J1736">
        <v>0</v>
      </c>
      <c r="K1736">
        <v>30</v>
      </c>
      <c r="L1736" t="s">
        <v>62</v>
      </c>
      <c r="M1736" t="s">
        <v>1009</v>
      </c>
      <c r="N1736">
        <v>266.60000000000002</v>
      </c>
      <c r="P1736" t="s">
        <v>857</v>
      </c>
      <c r="Q1736">
        <v>0</v>
      </c>
      <c r="S1736">
        <v>155</v>
      </c>
      <c r="T1736">
        <v>357</v>
      </c>
      <c r="U1736" t="s">
        <v>52</v>
      </c>
      <c r="V1736" t="s">
        <v>95</v>
      </c>
      <c r="X1736">
        <v>1</v>
      </c>
      <c r="AA1736" s="2">
        <v>44609.427816087962</v>
      </c>
    </row>
    <row r="1737" spans="2:27" x14ac:dyDescent="0.25">
      <c r="B1737" t="s">
        <v>955</v>
      </c>
      <c r="C1737" t="s">
        <v>857</v>
      </c>
      <c r="D1737" t="s">
        <v>764</v>
      </c>
      <c r="E1737" t="s">
        <v>706</v>
      </c>
      <c r="F1737">
        <v>0</v>
      </c>
      <c r="G1737" t="s">
        <v>63</v>
      </c>
      <c r="H1737">
        <v>0</v>
      </c>
      <c r="I1737" s="2">
        <v>44578</v>
      </c>
      <c r="J1737">
        <v>0</v>
      </c>
      <c r="K1737">
        <v>5</v>
      </c>
      <c r="L1737" t="s">
        <v>64</v>
      </c>
      <c r="M1737" t="s">
        <v>384</v>
      </c>
      <c r="N1737">
        <v>1.93</v>
      </c>
      <c r="P1737" t="s">
        <v>857</v>
      </c>
      <c r="Q1737">
        <v>0</v>
      </c>
      <c r="S1737">
        <v>1.1000000000000001</v>
      </c>
      <c r="T1737">
        <v>3.2</v>
      </c>
      <c r="U1737" t="s">
        <v>860</v>
      </c>
      <c r="V1737" t="s">
        <v>95</v>
      </c>
      <c r="X1737">
        <v>1</v>
      </c>
      <c r="AA1737" s="2">
        <v>44602.764996724538</v>
      </c>
    </row>
    <row r="1738" spans="2:27" x14ac:dyDescent="0.25">
      <c r="B1738" t="s">
        <v>955</v>
      </c>
      <c r="C1738" t="s">
        <v>857</v>
      </c>
      <c r="D1738" t="s">
        <v>764</v>
      </c>
      <c r="E1738" t="s">
        <v>706</v>
      </c>
      <c r="F1738">
        <v>0</v>
      </c>
      <c r="G1738" t="s">
        <v>63</v>
      </c>
      <c r="H1738">
        <v>0</v>
      </c>
      <c r="I1738" s="2">
        <v>44578</v>
      </c>
      <c r="J1738">
        <v>0</v>
      </c>
      <c r="K1738">
        <v>6</v>
      </c>
      <c r="L1738" t="s">
        <v>66</v>
      </c>
      <c r="M1738" t="s">
        <v>1010</v>
      </c>
      <c r="N1738">
        <v>3.09</v>
      </c>
      <c r="P1738" t="s">
        <v>857</v>
      </c>
      <c r="Q1738">
        <v>0</v>
      </c>
      <c r="S1738">
        <v>1.8</v>
      </c>
      <c r="T1738">
        <v>6.3</v>
      </c>
      <c r="U1738" t="s">
        <v>860</v>
      </c>
      <c r="V1738" t="s">
        <v>95</v>
      </c>
      <c r="X1738">
        <v>1</v>
      </c>
      <c r="AA1738" s="2">
        <v>44602.764996724538</v>
      </c>
    </row>
    <row r="1739" spans="2:27" x14ac:dyDescent="0.25">
      <c r="B1739" t="s">
        <v>955</v>
      </c>
      <c r="C1739" t="s">
        <v>857</v>
      </c>
      <c r="D1739" t="s">
        <v>764</v>
      </c>
      <c r="E1739" t="s">
        <v>706</v>
      </c>
      <c r="F1739">
        <v>0</v>
      </c>
      <c r="G1739" t="s">
        <v>63</v>
      </c>
      <c r="H1739">
        <v>0</v>
      </c>
      <c r="I1739" s="2">
        <v>44578</v>
      </c>
      <c r="J1739">
        <v>0</v>
      </c>
      <c r="K1739">
        <v>7</v>
      </c>
      <c r="L1739" t="s">
        <v>67</v>
      </c>
      <c r="M1739" t="s">
        <v>1011</v>
      </c>
      <c r="N1739">
        <v>112</v>
      </c>
      <c r="P1739" t="s">
        <v>857</v>
      </c>
      <c r="Q1739">
        <v>0</v>
      </c>
      <c r="S1739">
        <v>115</v>
      </c>
      <c r="T1739">
        <v>150</v>
      </c>
      <c r="U1739" t="s">
        <v>36</v>
      </c>
      <c r="V1739" t="s">
        <v>114</v>
      </c>
      <c r="X1739">
        <v>2</v>
      </c>
      <c r="Y1739" t="s">
        <v>123</v>
      </c>
      <c r="Z1739" t="s">
        <v>1012</v>
      </c>
      <c r="AA1739" s="2">
        <v>44602.764996724538</v>
      </c>
    </row>
    <row r="1740" spans="2:27" x14ac:dyDescent="0.25">
      <c r="B1740" t="s">
        <v>955</v>
      </c>
      <c r="C1740" t="s">
        <v>857</v>
      </c>
      <c r="D1740" t="s">
        <v>764</v>
      </c>
      <c r="E1740" t="s">
        <v>706</v>
      </c>
      <c r="F1740">
        <v>0</v>
      </c>
      <c r="G1740" t="s">
        <v>63</v>
      </c>
      <c r="H1740">
        <v>0</v>
      </c>
      <c r="I1740" s="2">
        <v>44578</v>
      </c>
      <c r="J1740">
        <v>0</v>
      </c>
      <c r="K1740">
        <v>8</v>
      </c>
      <c r="L1740" t="s">
        <v>68</v>
      </c>
      <c r="M1740" t="s">
        <v>804</v>
      </c>
      <c r="N1740">
        <v>160</v>
      </c>
      <c r="P1740" t="s">
        <v>857</v>
      </c>
      <c r="Q1740">
        <v>0</v>
      </c>
      <c r="S1740">
        <v>125</v>
      </c>
      <c r="T1740">
        <v>350</v>
      </c>
      <c r="U1740" t="s">
        <v>860</v>
      </c>
      <c r="V1740" t="s">
        <v>95</v>
      </c>
      <c r="X1740">
        <v>1</v>
      </c>
      <c r="AA1740" s="2">
        <v>44602.764996724538</v>
      </c>
    </row>
    <row r="1741" spans="2:27" x14ac:dyDescent="0.25">
      <c r="B1741" t="s">
        <v>955</v>
      </c>
      <c r="C1741" t="s">
        <v>857</v>
      </c>
      <c r="D1741" t="s">
        <v>764</v>
      </c>
      <c r="E1741" t="s">
        <v>706</v>
      </c>
      <c r="F1741">
        <v>0</v>
      </c>
      <c r="G1741" t="s">
        <v>63</v>
      </c>
      <c r="H1741">
        <v>0</v>
      </c>
      <c r="I1741" s="2">
        <v>44578</v>
      </c>
      <c r="J1741">
        <v>0</v>
      </c>
      <c r="K1741">
        <v>9</v>
      </c>
      <c r="L1741" t="s">
        <v>69</v>
      </c>
      <c r="M1741" t="s">
        <v>1013</v>
      </c>
      <c r="N1741">
        <v>3.41</v>
      </c>
      <c r="P1741" t="s">
        <v>857</v>
      </c>
      <c r="Q1741">
        <v>0</v>
      </c>
      <c r="S1741">
        <v>3.8</v>
      </c>
      <c r="T1741">
        <v>5.0999999999999996</v>
      </c>
      <c r="U1741" t="s">
        <v>861</v>
      </c>
      <c r="V1741" t="s">
        <v>114</v>
      </c>
      <c r="X1741">
        <v>2</v>
      </c>
      <c r="Y1741" t="s">
        <v>123</v>
      </c>
      <c r="Z1741" t="s">
        <v>1012</v>
      </c>
      <c r="AA1741" s="2">
        <v>44602.764996724538</v>
      </c>
    </row>
    <row r="1742" spans="2:27" x14ac:dyDescent="0.25">
      <c r="B1742" t="s">
        <v>955</v>
      </c>
      <c r="C1742" t="s">
        <v>857</v>
      </c>
      <c r="D1742" t="s">
        <v>764</v>
      </c>
      <c r="E1742" t="s">
        <v>706</v>
      </c>
      <c r="F1742">
        <v>0</v>
      </c>
      <c r="G1742" t="s">
        <v>63</v>
      </c>
      <c r="H1742">
        <v>0</v>
      </c>
      <c r="I1742" s="2">
        <v>44578</v>
      </c>
      <c r="J1742">
        <v>0</v>
      </c>
      <c r="K1742">
        <v>10</v>
      </c>
      <c r="L1742" t="s">
        <v>71</v>
      </c>
      <c r="M1742" t="s">
        <v>1014</v>
      </c>
      <c r="N1742">
        <v>5.5</v>
      </c>
      <c r="P1742" t="s">
        <v>857</v>
      </c>
      <c r="Q1742">
        <v>0</v>
      </c>
      <c r="S1742">
        <v>3.5</v>
      </c>
      <c r="T1742">
        <v>9.5</v>
      </c>
      <c r="U1742" t="s">
        <v>860</v>
      </c>
      <c r="V1742" t="s">
        <v>95</v>
      </c>
      <c r="X1742">
        <v>1</v>
      </c>
      <c r="AA1742" s="2">
        <v>44602.764996724538</v>
      </c>
    </row>
    <row r="1743" spans="2:27" x14ac:dyDescent="0.25">
      <c r="B1743" t="s">
        <v>955</v>
      </c>
      <c r="C1743" t="s">
        <v>857</v>
      </c>
      <c r="D1743" t="s">
        <v>764</v>
      </c>
      <c r="E1743" t="s">
        <v>706</v>
      </c>
      <c r="F1743">
        <v>0</v>
      </c>
      <c r="G1743" t="s">
        <v>63</v>
      </c>
      <c r="H1743">
        <v>0</v>
      </c>
      <c r="I1743" s="2">
        <v>44578</v>
      </c>
      <c r="J1743">
        <v>0</v>
      </c>
      <c r="K1743">
        <v>11</v>
      </c>
      <c r="L1743" t="s">
        <v>72</v>
      </c>
      <c r="M1743" t="s">
        <v>1015</v>
      </c>
      <c r="N1743">
        <v>34.1</v>
      </c>
      <c r="P1743" t="s">
        <v>857</v>
      </c>
      <c r="Q1743">
        <v>0</v>
      </c>
      <c r="S1743">
        <v>35</v>
      </c>
      <c r="T1743">
        <v>45</v>
      </c>
      <c r="U1743" t="s">
        <v>73</v>
      </c>
      <c r="V1743" t="s">
        <v>114</v>
      </c>
      <c r="X1743">
        <v>2</v>
      </c>
      <c r="Y1743" t="s">
        <v>123</v>
      </c>
      <c r="Z1743" t="s">
        <v>1012</v>
      </c>
      <c r="AA1743" s="2">
        <v>44602.764996724538</v>
      </c>
    </row>
    <row r="1744" spans="2:27" x14ac:dyDescent="0.25">
      <c r="B1744" t="s">
        <v>955</v>
      </c>
      <c r="C1744" t="s">
        <v>857</v>
      </c>
      <c r="D1744" t="s">
        <v>764</v>
      </c>
      <c r="E1744" t="s">
        <v>706</v>
      </c>
      <c r="F1744">
        <v>0</v>
      </c>
      <c r="G1744" t="s">
        <v>63</v>
      </c>
      <c r="H1744">
        <v>0</v>
      </c>
      <c r="I1744" s="2">
        <v>44578</v>
      </c>
      <c r="J1744">
        <v>0</v>
      </c>
      <c r="K1744">
        <v>12</v>
      </c>
      <c r="L1744" t="s">
        <v>74</v>
      </c>
      <c r="M1744" t="s">
        <v>266</v>
      </c>
      <c r="N1744">
        <v>32.799999999999997</v>
      </c>
      <c r="P1744" t="s">
        <v>857</v>
      </c>
      <c r="Q1744">
        <v>0</v>
      </c>
      <c r="S1744">
        <v>27</v>
      </c>
      <c r="T1744">
        <v>34</v>
      </c>
      <c r="U1744" t="s">
        <v>75</v>
      </c>
      <c r="V1744" t="s">
        <v>95</v>
      </c>
      <c r="X1744">
        <v>1</v>
      </c>
      <c r="AA1744" s="2">
        <v>44602.764996724538</v>
      </c>
    </row>
    <row r="1745" spans="2:27" x14ac:dyDescent="0.25">
      <c r="B1745" t="s">
        <v>955</v>
      </c>
      <c r="C1745" t="s">
        <v>857</v>
      </c>
      <c r="D1745" t="s">
        <v>764</v>
      </c>
      <c r="E1745" t="s">
        <v>706</v>
      </c>
      <c r="F1745">
        <v>0</v>
      </c>
      <c r="G1745" t="s">
        <v>63</v>
      </c>
      <c r="H1745">
        <v>0</v>
      </c>
      <c r="I1745" s="2">
        <v>44578</v>
      </c>
      <c r="J1745">
        <v>0</v>
      </c>
      <c r="K1745">
        <v>13</v>
      </c>
      <c r="L1745" t="s">
        <v>76</v>
      </c>
      <c r="M1745" t="s">
        <v>1016</v>
      </c>
      <c r="N1745">
        <v>100</v>
      </c>
      <c r="P1745" t="s">
        <v>857</v>
      </c>
      <c r="Q1745">
        <v>0</v>
      </c>
      <c r="S1745">
        <v>82</v>
      </c>
      <c r="T1745">
        <v>100</v>
      </c>
      <c r="U1745" t="s">
        <v>77</v>
      </c>
      <c r="V1745" t="s">
        <v>95</v>
      </c>
      <c r="X1745">
        <v>1</v>
      </c>
      <c r="AA1745" s="2">
        <v>44602.764996724538</v>
      </c>
    </row>
    <row r="1746" spans="2:27" x14ac:dyDescent="0.25">
      <c r="B1746" t="s">
        <v>955</v>
      </c>
      <c r="C1746" t="s">
        <v>857</v>
      </c>
      <c r="D1746" t="s">
        <v>764</v>
      </c>
      <c r="E1746" t="s">
        <v>706</v>
      </c>
      <c r="F1746">
        <v>0</v>
      </c>
      <c r="G1746" t="s">
        <v>63</v>
      </c>
      <c r="H1746">
        <v>0</v>
      </c>
      <c r="I1746" s="2">
        <v>44578</v>
      </c>
      <c r="J1746">
        <v>0</v>
      </c>
      <c r="K1746">
        <v>14</v>
      </c>
      <c r="L1746" t="s">
        <v>78</v>
      </c>
      <c r="M1746" t="s">
        <v>935</v>
      </c>
      <c r="N1746">
        <v>328</v>
      </c>
      <c r="P1746" t="s">
        <v>857</v>
      </c>
      <c r="Q1746">
        <v>0</v>
      </c>
      <c r="S1746">
        <v>316</v>
      </c>
      <c r="T1746">
        <v>354</v>
      </c>
      <c r="U1746" t="s">
        <v>36</v>
      </c>
      <c r="V1746" t="s">
        <v>95</v>
      </c>
      <c r="X1746">
        <v>1</v>
      </c>
      <c r="AA1746" s="2">
        <v>44602.764996724538</v>
      </c>
    </row>
    <row r="1747" spans="2:27" x14ac:dyDescent="0.25">
      <c r="B1747" t="s">
        <v>955</v>
      </c>
      <c r="C1747" t="s">
        <v>857</v>
      </c>
      <c r="D1747" t="s">
        <v>764</v>
      </c>
      <c r="E1747" t="s">
        <v>706</v>
      </c>
      <c r="F1747">
        <v>0</v>
      </c>
      <c r="G1747" t="s">
        <v>63</v>
      </c>
      <c r="H1747">
        <v>0</v>
      </c>
      <c r="I1747" s="2">
        <v>44578</v>
      </c>
      <c r="J1747">
        <v>0</v>
      </c>
      <c r="K1747">
        <v>15</v>
      </c>
      <c r="L1747" t="s">
        <v>79</v>
      </c>
      <c r="M1747" t="s">
        <v>350</v>
      </c>
      <c r="N1747">
        <v>0.41</v>
      </c>
      <c r="P1747" t="s">
        <v>857</v>
      </c>
      <c r="Q1747">
        <v>0</v>
      </c>
      <c r="S1747">
        <v>0.1</v>
      </c>
      <c r="T1747">
        <v>0.6</v>
      </c>
      <c r="U1747" t="s">
        <v>860</v>
      </c>
      <c r="V1747" t="s">
        <v>95</v>
      </c>
      <c r="X1747">
        <v>1</v>
      </c>
      <c r="AA1747" s="2">
        <v>44602.764996724538</v>
      </c>
    </row>
    <row r="1748" spans="2:27" x14ac:dyDescent="0.25">
      <c r="B1748" t="s">
        <v>955</v>
      </c>
      <c r="C1748" t="s">
        <v>857</v>
      </c>
      <c r="D1748" t="s">
        <v>764</v>
      </c>
      <c r="E1748" t="s">
        <v>706</v>
      </c>
      <c r="F1748">
        <v>0</v>
      </c>
      <c r="G1748" t="s">
        <v>63</v>
      </c>
      <c r="H1748">
        <v>0</v>
      </c>
      <c r="I1748" s="2">
        <v>44578</v>
      </c>
      <c r="J1748">
        <v>0</v>
      </c>
      <c r="K1748">
        <v>16</v>
      </c>
      <c r="L1748" t="s">
        <v>80</v>
      </c>
      <c r="M1748" t="s">
        <v>166</v>
      </c>
      <c r="N1748">
        <v>0.01</v>
      </c>
      <c r="P1748" t="s">
        <v>857</v>
      </c>
      <c r="Q1748">
        <v>0</v>
      </c>
      <c r="S1748">
        <v>0</v>
      </c>
      <c r="T1748">
        <v>5.8999999999999997E-2</v>
      </c>
      <c r="U1748" t="s">
        <v>860</v>
      </c>
      <c r="V1748" t="s">
        <v>95</v>
      </c>
      <c r="X1748">
        <v>1</v>
      </c>
      <c r="AA1748" s="2">
        <v>44602.764996874997</v>
      </c>
    </row>
    <row r="1749" spans="2:27" x14ac:dyDescent="0.25">
      <c r="B1749" t="s">
        <v>955</v>
      </c>
      <c r="C1749" t="s">
        <v>857</v>
      </c>
      <c r="D1749" t="s">
        <v>764</v>
      </c>
      <c r="E1749" t="s">
        <v>706</v>
      </c>
      <c r="F1749">
        <v>0</v>
      </c>
      <c r="G1749" t="s">
        <v>63</v>
      </c>
      <c r="H1749">
        <v>0</v>
      </c>
      <c r="I1749" s="2">
        <v>44578</v>
      </c>
      <c r="J1749">
        <v>0</v>
      </c>
      <c r="K1749">
        <v>17</v>
      </c>
      <c r="L1749" t="s">
        <v>81</v>
      </c>
      <c r="M1749" t="s">
        <v>280</v>
      </c>
      <c r="N1749">
        <v>0.06</v>
      </c>
      <c r="P1749" t="s">
        <v>857</v>
      </c>
      <c r="Q1749">
        <v>0</v>
      </c>
      <c r="S1749">
        <v>0.02</v>
      </c>
      <c r="T1749">
        <v>0.52</v>
      </c>
      <c r="U1749" t="s">
        <v>860</v>
      </c>
      <c r="V1749" t="s">
        <v>95</v>
      </c>
      <c r="X1749">
        <v>1</v>
      </c>
      <c r="AA1749" s="2">
        <v>44602.764996874997</v>
      </c>
    </row>
    <row r="1750" spans="2:27" x14ac:dyDescent="0.25">
      <c r="B1750" t="s">
        <v>955</v>
      </c>
      <c r="C1750" t="s">
        <v>857</v>
      </c>
      <c r="D1750" t="s">
        <v>764</v>
      </c>
      <c r="E1750" t="s">
        <v>706</v>
      </c>
      <c r="F1750">
        <v>0</v>
      </c>
      <c r="G1750" t="s">
        <v>82</v>
      </c>
      <c r="H1750">
        <v>0</v>
      </c>
      <c r="I1750" s="2">
        <v>44578</v>
      </c>
      <c r="J1750">
        <v>0</v>
      </c>
      <c r="K1750">
        <v>5</v>
      </c>
      <c r="L1750" t="s">
        <v>83</v>
      </c>
      <c r="M1750" t="s">
        <v>1017</v>
      </c>
      <c r="N1750">
        <v>19.311</v>
      </c>
      <c r="P1750" t="s">
        <v>857</v>
      </c>
      <c r="Q1750">
        <v>0</v>
      </c>
      <c r="S1750">
        <v>0.35</v>
      </c>
      <c r="T1750">
        <v>4.9400000000000004</v>
      </c>
      <c r="U1750" t="s">
        <v>862</v>
      </c>
      <c r="V1750" t="s">
        <v>108</v>
      </c>
      <c r="X1750">
        <v>2</v>
      </c>
      <c r="Y1750" t="s">
        <v>123</v>
      </c>
      <c r="Z1750" t="s">
        <v>1018</v>
      </c>
      <c r="AA1750" s="2">
        <v>44602.771833645827</v>
      </c>
    </row>
    <row r="1751" spans="2:27" x14ac:dyDescent="0.25">
      <c r="B1751" t="s">
        <v>955</v>
      </c>
      <c r="C1751" t="s">
        <v>857</v>
      </c>
      <c r="D1751" t="s">
        <v>764</v>
      </c>
      <c r="E1751" t="s">
        <v>706</v>
      </c>
      <c r="F1751">
        <v>0</v>
      </c>
      <c r="G1751" t="s">
        <v>82</v>
      </c>
      <c r="H1751">
        <v>0</v>
      </c>
      <c r="I1751" s="2">
        <v>44578</v>
      </c>
      <c r="J1751">
        <v>0</v>
      </c>
      <c r="K1751">
        <v>6</v>
      </c>
      <c r="L1751" t="s">
        <v>85</v>
      </c>
      <c r="M1751" t="s">
        <v>1019</v>
      </c>
      <c r="N1751">
        <v>10.7</v>
      </c>
      <c r="P1751" t="s">
        <v>857</v>
      </c>
      <c r="Q1751">
        <v>0</v>
      </c>
      <c r="S1751">
        <v>9</v>
      </c>
      <c r="T1751">
        <v>19.18</v>
      </c>
      <c r="U1751" t="s">
        <v>86</v>
      </c>
      <c r="V1751" t="s">
        <v>95</v>
      </c>
      <c r="X1751">
        <v>1</v>
      </c>
      <c r="AA1751" s="2">
        <v>44602.771833645827</v>
      </c>
    </row>
    <row r="1752" spans="2:27" x14ac:dyDescent="0.25">
      <c r="B1752" t="s">
        <v>955</v>
      </c>
      <c r="C1752" t="s">
        <v>857</v>
      </c>
      <c r="D1752" t="s">
        <v>764</v>
      </c>
      <c r="E1752" t="s">
        <v>706</v>
      </c>
      <c r="F1752">
        <v>0</v>
      </c>
      <c r="G1752" t="s">
        <v>82</v>
      </c>
      <c r="H1752">
        <v>0</v>
      </c>
      <c r="I1752" s="2">
        <v>44578</v>
      </c>
      <c r="J1752">
        <v>0</v>
      </c>
      <c r="K1752">
        <v>7</v>
      </c>
      <c r="L1752" t="s">
        <v>87</v>
      </c>
      <c r="M1752" t="s">
        <v>33</v>
      </c>
      <c r="P1752" t="s">
        <v>857</v>
      </c>
      <c r="Q1752">
        <v>0</v>
      </c>
      <c r="U1752" t="s">
        <v>33</v>
      </c>
      <c r="X1752">
        <v>1</v>
      </c>
      <c r="AA1752" s="2">
        <v>44602.771833645827</v>
      </c>
    </row>
    <row r="1753" spans="2:27" x14ac:dyDescent="0.25">
      <c r="B1753" t="s">
        <v>955</v>
      </c>
      <c r="C1753" t="s">
        <v>857</v>
      </c>
      <c r="D1753" t="s">
        <v>764</v>
      </c>
      <c r="E1753" t="s">
        <v>706</v>
      </c>
      <c r="F1753">
        <v>0</v>
      </c>
      <c r="G1753" t="s">
        <v>82</v>
      </c>
      <c r="H1753">
        <v>0</v>
      </c>
      <c r="I1753" s="2">
        <v>44578</v>
      </c>
      <c r="J1753">
        <v>0</v>
      </c>
      <c r="K1753">
        <v>8</v>
      </c>
      <c r="L1753" t="s">
        <v>89</v>
      </c>
      <c r="M1753" t="s">
        <v>926</v>
      </c>
      <c r="N1753">
        <v>3.6</v>
      </c>
      <c r="P1753" t="s">
        <v>857</v>
      </c>
      <c r="Q1753">
        <v>0</v>
      </c>
      <c r="S1753">
        <v>2.63</v>
      </c>
      <c r="T1753">
        <v>5.7</v>
      </c>
      <c r="U1753" t="s">
        <v>86</v>
      </c>
      <c r="V1753" t="s">
        <v>95</v>
      </c>
      <c r="X1753">
        <v>1</v>
      </c>
      <c r="AA1753" s="2">
        <v>44602.771833645827</v>
      </c>
    </row>
    <row r="1754" spans="2:27" x14ac:dyDescent="0.25">
      <c r="B1754" t="s">
        <v>955</v>
      </c>
      <c r="C1754" t="s">
        <v>857</v>
      </c>
      <c r="D1754" t="s">
        <v>764</v>
      </c>
      <c r="E1754" t="s">
        <v>706</v>
      </c>
      <c r="F1754">
        <v>0</v>
      </c>
      <c r="G1754" t="s">
        <v>90</v>
      </c>
      <c r="H1754">
        <v>0</v>
      </c>
      <c r="I1754" s="2">
        <v>44580</v>
      </c>
      <c r="J1754">
        <v>0</v>
      </c>
      <c r="K1754">
        <v>5</v>
      </c>
      <c r="L1754" t="s">
        <v>91</v>
      </c>
      <c r="M1754" t="s">
        <v>1020</v>
      </c>
      <c r="N1754">
        <v>3999</v>
      </c>
      <c r="P1754" t="s">
        <v>857</v>
      </c>
      <c r="Q1754">
        <v>0</v>
      </c>
      <c r="S1754">
        <v>28</v>
      </c>
      <c r="T1754">
        <v>141</v>
      </c>
      <c r="U1754" t="s">
        <v>92</v>
      </c>
      <c r="V1754" t="s">
        <v>108</v>
      </c>
      <c r="X1754">
        <v>2</v>
      </c>
      <c r="Y1754" t="s">
        <v>123</v>
      </c>
      <c r="Z1754" t="s">
        <v>1021</v>
      </c>
      <c r="AA1754" s="2">
        <v>44602.774369826388</v>
      </c>
    </row>
    <row r="1755" spans="2:27" x14ac:dyDescent="0.25">
      <c r="B1755" t="s">
        <v>955</v>
      </c>
      <c r="C1755" t="s">
        <v>857</v>
      </c>
      <c r="D1755" t="s">
        <v>764</v>
      </c>
      <c r="E1755" t="s">
        <v>1022</v>
      </c>
      <c r="F1755">
        <v>0</v>
      </c>
      <c r="G1755" t="s">
        <v>31</v>
      </c>
      <c r="H1755">
        <v>0</v>
      </c>
      <c r="I1755" s="2">
        <v>44606</v>
      </c>
      <c r="J1755">
        <v>0</v>
      </c>
      <c r="K1755">
        <v>5</v>
      </c>
      <c r="L1755" t="s">
        <v>32</v>
      </c>
      <c r="P1755" t="s">
        <v>857</v>
      </c>
      <c r="Q1755">
        <v>0</v>
      </c>
      <c r="S1755">
        <v>7</v>
      </c>
      <c r="T1755">
        <v>64</v>
      </c>
      <c r="U1755" t="s">
        <v>858</v>
      </c>
      <c r="X1755">
        <v>1</v>
      </c>
      <c r="AA1755" s="2">
        <v>44609.432184722224</v>
      </c>
    </row>
    <row r="1756" spans="2:27" x14ac:dyDescent="0.25">
      <c r="B1756" t="s">
        <v>955</v>
      </c>
      <c r="C1756" t="s">
        <v>857</v>
      </c>
      <c r="D1756" t="s">
        <v>764</v>
      </c>
      <c r="E1756" t="s">
        <v>1022</v>
      </c>
      <c r="F1756">
        <v>0</v>
      </c>
      <c r="G1756" t="s">
        <v>34</v>
      </c>
      <c r="H1756">
        <v>0</v>
      </c>
      <c r="I1756" s="2">
        <v>44606</v>
      </c>
      <c r="J1756">
        <v>0</v>
      </c>
      <c r="K1756">
        <v>8</v>
      </c>
      <c r="L1756" t="s">
        <v>35</v>
      </c>
      <c r="M1756" t="s">
        <v>953</v>
      </c>
      <c r="N1756">
        <v>42.2</v>
      </c>
      <c r="P1756" t="s">
        <v>857</v>
      </c>
      <c r="Q1756">
        <v>0</v>
      </c>
      <c r="S1756">
        <v>35</v>
      </c>
      <c r="T1756">
        <v>55</v>
      </c>
      <c r="U1756" t="s">
        <v>36</v>
      </c>
      <c r="V1756" t="s">
        <v>95</v>
      </c>
      <c r="X1756">
        <v>1</v>
      </c>
      <c r="AA1756" s="2">
        <v>44609.437313773153</v>
      </c>
    </row>
    <row r="1757" spans="2:27" x14ac:dyDescent="0.25">
      <c r="B1757" t="s">
        <v>955</v>
      </c>
      <c r="C1757" t="s">
        <v>857</v>
      </c>
      <c r="D1757" t="s">
        <v>764</v>
      </c>
      <c r="E1757" t="s">
        <v>1022</v>
      </c>
      <c r="F1757">
        <v>0</v>
      </c>
      <c r="G1757" t="s">
        <v>34</v>
      </c>
      <c r="H1757">
        <v>0</v>
      </c>
      <c r="I1757" s="2">
        <v>44606</v>
      </c>
      <c r="J1757">
        <v>0</v>
      </c>
      <c r="K1757">
        <v>9</v>
      </c>
      <c r="L1757" t="s">
        <v>37</v>
      </c>
      <c r="M1757" t="s">
        <v>609</v>
      </c>
      <c r="N1757">
        <v>76</v>
      </c>
      <c r="P1757" t="s">
        <v>857</v>
      </c>
      <c r="Q1757">
        <v>0</v>
      </c>
      <c r="S1757">
        <v>40</v>
      </c>
      <c r="T1757">
        <v>150</v>
      </c>
      <c r="U1757" t="s">
        <v>38</v>
      </c>
      <c r="V1757" t="s">
        <v>95</v>
      </c>
      <c r="X1757">
        <v>1</v>
      </c>
      <c r="AA1757" s="2">
        <v>44609.437313773153</v>
      </c>
    </row>
    <row r="1758" spans="2:27" x14ac:dyDescent="0.25">
      <c r="B1758" t="s">
        <v>955</v>
      </c>
      <c r="C1758" t="s">
        <v>857</v>
      </c>
      <c r="D1758" t="s">
        <v>764</v>
      </c>
      <c r="E1758" t="s">
        <v>1022</v>
      </c>
      <c r="F1758">
        <v>0</v>
      </c>
      <c r="G1758" t="s">
        <v>34</v>
      </c>
      <c r="H1758">
        <v>0</v>
      </c>
      <c r="I1758" s="2">
        <v>44606</v>
      </c>
      <c r="J1758">
        <v>0</v>
      </c>
      <c r="K1758">
        <v>10</v>
      </c>
      <c r="L1758" t="s">
        <v>39</v>
      </c>
      <c r="M1758" t="s">
        <v>283</v>
      </c>
      <c r="N1758">
        <v>12</v>
      </c>
      <c r="P1758" t="s">
        <v>857</v>
      </c>
      <c r="Q1758">
        <v>0</v>
      </c>
      <c r="S1758">
        <v>5</v>
      </c>
      <c r="T1758">
        <v>40</v>
      </c>
      <c r="U1758" t="s">
        <v>38</v>
      </c>
      <c r="V1758" t="s">
        <v>95</v>
      </c>
      <c r="X1758">
        <v>1</v>
      </c>
      <c r="AA1758" s="2">
        <v>44609.437313773153</v>
      </c>
    </row>
    <row r="1759" spans="2:27" x14ac:dyDescent="0.25">
      <c r="B1759" t="s">
        <v>955</v>
      </c>
      <c r="C1759" t="s">
        <v>857</v>
      </c>
      <c r="D1759" t="s">
        <v>764</v>
      </c>
      <c r="E1759" t="s">
        <v>1022</v>
      </c>
      <c r="F1759">
        <v>0</v>
      </c>
      <c r="G1759" t="s">
        <v>34</v>
      </c>
      <c r="H1759">
        <v>0</v>
      </c>
      <c r="I1759" s="2">
        <v>44606</v>
      </c>
      <c r="J1759">
        <v>0</v>
      </c>
      <c r="K1759">
        <v>11</v>
      </c>
      <c r="L1759" t="s">
        <v>41</v>
      </c>
      <c r="M1759" t="s">
        <v>762</v>
      </c>
      <c r="N1759">
        <v>60</v>
      </c>
      <c r="P1759" t="s">
        <v>857</v>
      </c>
      <c r="Q1759">
        <v>0</v>
      </c>
      <c r="S1759">
        <v>20</v>
      </c>
      <c r="T1759">
        <v>125</v>
      </c>
      <c r="U1759" t="s">
        <v>38</v>
      </c>
      <c r="V1759" t="s">
        <v>95</v>
      </c>
      <c r="X1759">
        <v>1</v>
      </c>
      <c r="AA1759" s="2">
        <v>44609.437313773153</v>
      </c>
    </row>
    <row r="1760" spans="2:27" x14ac:dyDescent="0.25">
      <c r="B1760" t="s">
        <v>955</v>
      </c>
      <c r="C1760" t="s">
        <v>857</v>
      </c>
      <c r="D1760" t="s">
        <v>764</v>
      </c>
      <c r="E1760" t="s">
        <v>1022</v>
      </c>
      <c r="F1760">
        <v>0</v>
      </c>
      <c r="G1760" t="s">
        <v>34</v>
      </c>
      <c r="H1760">
        <v>0</v>
      </c>
      <c r="I1760" s="2">
        <v>44606</v>
      </c>
      <c r="J1760">
        <v>0</v>
      </c>
      <c r="K1760">
        <v>12</v>
      </c>
      <c r="L1760" t="s">
        <v>42</v>
      </c>
      <c r="M1760" t="s">
        <v>492</v>
      </c>
      <c r="N1760">
        <v>21</v>
      </c>
      <c r="P1760" t="s">
        <v>857</v>
      </c>
      <c r="Q1760">
        <v>0</v>
      </c>
      <c r="S1760">
        <v>8</v>
      </c>
      <c r="T1760">
        <v>40</v>
      </c>
      <c r="U1760" t="s">
        <v>38</v>
      </c>
      <c r="V1760" t="s">
        <v>95</v>
      </c>
      <c r="X1760">
        <v>1</v>
      </c>
      <c r="AA1760" s="2">
        <v>44609.437313773153</v>
      </c>
    </row>
    <row r="1761" spans="2:27" x14ac:dyDescent="0.25">
      <c r="B1761" t="s">
        <v>955</v>
      </c>
      <c r="C1761" t="s">
        <v>857</v>
      </c>
      <c r="D1761" t="s">
        <v>764</v>
      </c>
      <c r="E1761" t="s">
        <v>1022</v>
      </c>
      <c r="F1761">
        <v>0</v>
      </c>
      <c r="G1761" t="s">
        <v>34</v>
      </c>
      <c r="H1761">
        <v>0</v>
      </c>
      <c r="I1761" s="2">
        <v>44606</v>
      </c>
      <c r="J1761">
        <v>0</v>
      </c>
      <c r="K1761">
        <v>13</v>
      </c>
      <c r="L1761" t="s">
        <v>43</v>
      </c>
      <c r="M1761" t="s">
        <v>974</v>
      </c>
      <c r="N1761">
        <v>22</v>
      </c>
      <c r="P1761" t="s">
        <v>857</v>
      </c>
      <c r="Q1761">
        <v>0</v>
      </c>
      <c r="S1761">
        <v>11</v>
      </c>
      <c r="T1761">
        <v>50</v>
      </c>
      <c r="U1761" t="s">
        <v>38</v>
      </c>
      <c r="V1761" t="s">
        <v>95</v>
      </c>
      <c r="X1761">
        <v>1</v>
      </c>
      <c r="AA1761" s="2">
        <v>44609.437313773153</v>
      </c>
    </row>
    <row r="1762" spans="2:27" x14ac:dyDescent="0.25">
      <c r="B1762" t="s">
        <v>955</v>
      </c>
      <c r="C1762" t="s">
        <v>857</v>
      </c>
      <c r="D1762" t="s">
        <v>764</v>
      </c>
      <c r="E1762" t="s">
        <v>1022</v>
      </c>
      <c r="F1762">
        <v>0</v>
      </c>
      <c r="G1762" t="s">
        <v>34</v>
      </c>
      <c r="H1762">
        <v>0</v>
      </c>
      <c r="I1762" s="2">
        <v>44606</v>
      </c>
      <c r="J1762">
        <v>0</v>
      </c>
      <c r="K1762">
        <v>14</v>
      </c>
      <c r="L1762" t="s">
        <v>44</v>
      </c>
      <c r="M1762" t="s">
        <v>235</v>
      </c>
      <c r="N1762">
        <v>6.1</v>
      </c>
      <c r="P1762" t="s">
        <v>857</v>
      </c>
      <c r="Q1762">
        <v>0</v>
      </c>
      <c r="S1762">
        <v>2.9</v>
      </c>
      <c r="T1762">
        <v>8.1999999999999993</v>
      </c>
      <c r="U1762" t="s">
        <v>46</v>
      </c>
      <c r="V1762" t="s">
        <v>95</v>
      </c>
      <c r="X1762">
        <v>1</v>
      </c>
      <c r="AA1762" s="2">
        <v>44609.437313773153</v>
      </c>
    </row>
    <row r="1763" spans="2:27" x14ac:dyDescent="0.25">
      <c r="B1763" t="s">
        <v>955</v>
      </c>
      <c r="C1763" t="s">
        <v>857</v>
      </c>
      <c r="D1763" t="s">
        <v>764</v>
      </c>
      <c r="E1763" t="s">
        <v>1022</v>
      </c>
      <c r="F1763">
        <v>0</v>
      </c>
      <c r="G1763" t="s">
        <v>34</v>
      </c>
      <c r="H1763">
        <v>0</v>
      </c>
      <c r="I1763" s="2">
        <v>44606</v>
      </c>
      <c r="J1763">
        <v>0</v>
      </c>
      <c r="K1763">
        <v>15</v>
      </c>
      <c r="L1763" t="s">
        <v>45</v>
      </c>
      <c r="M1763" t="s">
        <v>101</v>
      </c>
      <c r="P1763" t="s">
        <v>857</v>
      </c>
      <c r="Q1763">
        <v>0</v>
      </c>
      <c r="U1763" t="s">
        <v>33</v>
      </c>
      <c r="X1763">
        <v>1</v>
      </c>
      <c r="AA1763" s="2">
        <v>44609.437313773153</v>
      </c>
    </row>
    <row r="1764" spans="2:27" x14ac:dyDescent="0.25">
      <c r="B1764" t="s">
        <v>955</v>
      </c>
      <c r="C1764" t="s">
        <v>857</v>
      </c>
      <c r="D1764" t="s">
        <v>764</v>
      </c>
      <c r="E1764" t="s">
        <v>1022</v>
      </c>
      <c r="F1764">
        <v>0</v>
      </c>
      <c r="G1764" t="s">
        <v>34</v>
      </c>
      <c r="H1764">
        <v>0</v>
      </c>
      <c r="I1764" s="2">
        <v>44606</v>
      </c>
      <c r="J1764">
        <v>0</v>
      </c>
      <c r="K1764">
        <v>16</v>
      </c>
      <c r="L1764" t="s">
        <v>47</v>
      </c>
      <c r="M1764" t="s">
        <v>288</v>
      </c>
      <c r="N1764">
        <v>2.36</v>
      </c>
      <c r="P1764" t="s">
        <v>857</v>
      </c>
      <c r="Q1764">
        <v>0</v>
      </c>
      <c r="S1764">
        <v>2.0299999999999998</v>
      </c>
      <c r="T1764">
        <v>2.54</v>
      </c>
      <c r="U1764" t="s">
        <v>46</v>
      </c>
      <c r="V1764" t="s">
        <v>95</v>
      </c>
      <c r="X1764">
        <v>1</v>
      </c>
      <c r="AA1764" s="2">
        <v>44609.437313773153</v>
      </c>
    </row>
    <row r="1765" spans="2:27" x14ac:dyDescent="0.25">
      <c r="B1765" t="s">
        <v>955</v>
      </c>
      <c r="C1765" t="s">
        <v>857</v>
      </c>
      <c r="D1765" t="s">
        <v>764</v>
      </c>
      <c r="E1765" t="s">
        <v>1022</v>
      </c>
      <c r="F1765">
        <v>0</v>
      </c>
      <c r="G1765" t="s">
        <v>34</v>
      </c>
      <c r="H1765">
        <v>0</v>
      </c>
      <c r="I1765" s="2">
        <v>44606</v>
      </c>
      <c r="J1765">
        <v>0</v>
      </c>
      <c r="K1765">
        <v>17</v>
      </c>
      <c r="L1765" t="s">
        <v>48</v>
      </c>
      <c r="M1765" t="s">
        <v>977</v>
      </c>
      <c r="N1765">
        <v>105.9</v>
      </c>
      <c r="P1765" t="s">
        <v>857</v>
      </c>
      <c r="Q1765">
        <v>0</v>
      </c>
      <c r="S1765">
        <v>96</v>
      </c>
      <c r="T1765">
        <v>108</v>
      </c>
      <c r="U1765" t="s">
        <v>46</v>
      </c>
      <c r="V1765" t="s">
        <v>95</v>
      </c>
      <c r="X1765">
        <v>1</v>
      </c>
      <c r="AA1765" s="2">
        <v>44609.437313969909</v>
      </c>
    </row>
    <row r="1766" spans="2:27" x14ac:dyDescent="0.25">
      <c r="B1766" t="s">
        <v>955</v>
      </c>
      <c r="C1766" t="s">
        <v>857</v>
      </c>
      <c r="D1766" t="s">
        <v>764</v>
      </c>
      <c r="E1766" t="s">
        <v>1022</v>
      </c>
      <c r="F1766">
        <v>0</v>
      </c>
      <c r="G1766" t="s">
        <v>34</v>
      </c>
      <c r="H1766">
        <v>0</v>
      </c>
      <c r="I1766" s="2">
        <v>44606</v>
      </c>
      <c r="J1766">
        <v>0</v>
      </c>
      <c r="K1766">
        <v>18</v>
      </c>
      <c r="L1766" t="s">
        <v>49</v>
      </c>
      <c r="M1766" t="s">
        <v>1023</v>
      </c>
      <c r="N1766">
        <v>5.01</v>
      </c>
      <c r="P1766" t="s">
        <v>857</v>
      </c>
      <c r="Q1766">
        <v>0</v>
      </c>
      <c r="S1766">
        <v>0</v>
      </c>
      <c r="T1766">
        <v>5.1989999999999998</v>
      </c>
      <c r="U1766" t="s">
        <v>46</v>
      </c>
      <c r="V1766" t="s">
        <v>95</v>
      </c>
      <c r="X1766">
        <v>1</v>
      </c>
      <c r="AA1766" s="2">
        <v>44609.437313969909</v>
      </c>
    </row>
    <row r="1767" spans="2:27" x14ac:dyDescent="0.25">
      <c r="B1767" t="s">
        <v>955</v>
      </c>
      <c r="C1767" t="s">
        <v>857</v>
      </c>
      <c r="D1767" t="s">
        <v>764</v>
      </c>
      <c r="E1767" t="s">
        <v>1022</v>
      </c>
      <c r="F1767">
        <v>0</v>
      </c>
      <c r="G1767" t="s">
        <v>34</v>
      </c>
      <c r="H1767">
        <v>0</v>
      </c>
      <c r="I1767" s="2">
        <v>44606</v>
      </c>
      <c r="J1767">
        <v>0</v>
      </c>
      <c r="K1767">
        <v>19</v>
      </c>
      <c r="L1767" t="s">
        <v>50</v>
      </c>
      <c r="M1767" t="s">
        <v>769</v>
      </c>
      <c r="N1767">
        <v>73</v>
      </c>
      <c r="P1767" t="s">
        <v>857</v>
      </c>
      <c r="Q1767">
        <v>0</v>
      </c>
      <c r="S1767">
        <v>38</v>
      </c>
      <c r="T1767">
        <v>174</v>
      </c>
      <c r="U1767" t="s">
        <v>38</v>
      </c>
      <c r="V1767" t="s">
        <v>95</v>
      </c>
      <c r="X1767">
        <v>1</v>
      </c>
      <c r="AA1767" s="2">
        <v>44609.437313969909</v>
      </c>
    </row>
    <row r="1768" spans="2:27" x14ac:dyDescent="0.25">
      <c r="B1768" t="s">
        <v>955</v>
      </c>
      <c r="C1768" t="s">
        <v>857</v>
      </c>
      <c r="D1768" t="s">
        <v>764</v>
      </c>
      <c r="E1768" t="s">
        <v>1022</v>
      </c>
      <c r="F1768">
        <v>0</v>
      </c>
      <c r="G1768" t="s">
        <v>34</v>
      </c>
      <c r="H1768">
        <v>0</v>
      </c>
      <c r="I1768" s="2">
        <v>44606</v>
      </c>
      <c r="J1768">
        <v>0</v>
      </c>
      <c r="K1768">
        <v>20</v>
      </c>
      <c r="L1768" t="s">
        <v>51</v>
      </c>
      <c r="M1768" t="s">
        <v>1024</v>
      </c>
      <c r="N1768">
        <v>76.900000000000006</v>
      </c>
      <c r="P1768" t="s">
        <v>857</v>
      </c>
      <c r="Q1768">
        <v>0</v>
      </c>
      <c r="S1768">
        <v>44</v>
      </c>
      <c r="T1768">
        <v>106</v>
      </c>
      <c r="U1768" t="s">
        <v>52</v>
      </c>
      <c r="V1768" t="s">
        <v>95</v>
      </c>
      <c r="X1768">
        <v>1</v>
      </c>
      <c r="AA1768" s="2">
        <v>44609.437313969909</v>
      </c>
    </row>
    <row r="1769" spans="2:27" x14ac:dyDescent="0.25">
      <c r="B1769" t="s">
        <v>955</v>
      </c>
      <c r="C1769" t="s">
        <v>857</v>
      </c>
      <c r="D1769" t="s">
        <v>764</v>
      </c>
      <c r="E1769" t="s">
        <v>1022</v>
      </c>
      <c r="F1769">
        <v>0</v>
      </c>
      <c r="G1769" t="s">
        <v>34</v>
      </c>
      <c r="H1769">
        <v>0</v>
      </c>
      <c r="I1769" s="2">
        <v>44606</v>
      </c>
      <c r="J1769">
        <v>0</v>
      </c>
      <c r="K1769">
        <v>21</v>
      </c>
      <c r="L1769" t="s">
        <v>53</v>
      </c>
      <c r="M1769" t="s">
        <v>235</v>
      </c>
      <c r="N1769">
        <v>6.1</v>
      </c>
      <c r="P1769" t="s">
        <v>857</v>
      </c>
      <c r="Q1769">
        <v>0</v>
      </c>
      <c r="S1769">
        <v>3.9</v>
      </c>
      <c r="T1769">
        <v>6.1</v>
      </c>
      <c r="U1769" t="s">
        <v>46</v>
      </c>
      <c r="V1769" t="s">
        <v>95</v>
      </c>
      <c r="X1769">
        <v>1</v>
      </c>
      <c r="AA1769" s="2">
        <v>44609.437313969909</v>
      </c>
    </row>
    <row r="1770" spans="2:27" x14ac:dyDescent="0.25">
      <c r="B1770" t="s">
        <v>955</v>
      </c>
      <c r="C1770" t="s">
        <v>857</v>
      </c>
      <c r="D1770" t="s">
        <v>764</v>
      </c>
      <c r="E1770" t="s">
        <v>1022</v>
      </c>
      <c r="F1770">
        <v>0</v>
      </c>
      <c r="G1770" t="s">
        <v>34</v>
      </c>
      <c r="H1770">
        <v>0</v>
      </c>
      <c r="I1770" s="2">
        <v>44606</v>
      </c>
      <c r="J1770">
        <v>0</v>
      </c>
      <c r="K1770">
        <v>22</v>
      </c>
      <c r="L1770" t="s">
        <v>54</v>
      </c>
      <c r="M1770" t="s">
        <v>1025</v>
      </c>
      <c r="N1770">
        <v>272</v>
      </c>
      <c r="P1770" t="s">
        <v>857</v>
      </c>
      <c r="Q1770">
        <v>0</v>
      </c>
      <c r="S1770">
        <v>109</v>
      </c>
      <c r="T1770">
        <v>245</v>
      </c>
      <c r="U1770" t="s">
        <v>38</v>
      </c>
      <c r="V1770" t="s">
        <v>108</v>
      </c>
      <c r="X1770">
        <v>2</v>
      </c>
      <c r="Y1770" t="s">
        <v>109</v>
      </c>
      <c r="AA1770" s="2">
        <v>44609.437313969909</v>
      </c>
    </row>
    <row r="1771" spans="2:27" x14ac:dyDescent="0.25">
      <c r="B1771" t="s">
        <v>955</v>
      </c>
      <c r="C1771" t="s">
        <v>857</v>
      </c>
      <c r="D1771" t="s">
        <v>764</v>
      </c>
      <c r="E1771" t="s">
        <v>1022</v>
      </c>
      <c r="F1771">
        <v>0</v>
      </c>
      <c r="G1771" t="s">
        <v>34</v>
      </c>
      <c r="H1771">
        <v>0</v>
      </c>
      <c r="I1771" s="2">
        <v>44606</v>
      </c>
      <c r="J1771">
        <v>0</v>
      </c>
      <c r="K1771">
        <v>23</v>
      </c>
      <c r="L1771" t="s">
        <v>55</v>
      </c>
      <c r="M1771" t="s">
        <v>172</v>
      </c>
      <c r="N1771">
        <v>36</v>
      </c>
      <c r="P1771" t="s">
        <v>857</v>
      </c>
      <c r="Q1771">
        <v>0</v>
      </c>
      <c r="S1771">
        <v>8</v>
      </c>
      <c r="T1771">
        <v>78</v>
      </c>
      <c r="U1771" t="s">
        <v>38</v>
      </c>
      <c r="V1771" t="s">
        <v>95</v>
      </c>
      <c r="X1771">
        <v>1</v>
      </c>
      <c r="AA1771" s="2">
        <v>44609.437313969909</v>
      </c>
    </row>
    <row r="1772" spans="2:27" x14ac:dyDescent="0.25">
      <c r="B1772" t="s">
        <v>955</v>
      </c>
      <c r="C1772" t="s">
        <v>857</v>
      </c>
      <c r="D1772" t="s">
        <v>764</v>
      </c>
      <c r="E1772" t="s">
        <v>1022</v>
      </c>
      <c r="F1772">
        <v>0</v>
      </c>
      <c r="G1772" t="s">
        <v>34</v>
      </c>
      <c r="H1772">
        <v>0</v>
      </c>
      <c r="I1772" s="2">
        <v>44606</v>
      </c>
      <c r="J1772">
        <v>0</v>
      </c>
      <c r="K1772">
        <v>24</v>
      </c>
      <c r="L1772" t="s">
        <v>56</v>
      </c>
      <c r="M1772" t="s">
        <v>195</v>
      </c>
      <c r="N1772">
        <v>1.05</v>
      </c>
      <c r="P1772" t="s">
        <v>857</v>
      </c>
      <c r="Q1772">
        <v>0</v>
      </c>
      <c r="S1772">
        <v>0.96</v>
      </c>
      <c r="T1772">
        <v>1.62</v>
      </c>
      <c r="U1772" t="s">
        <v>46</v>
      </c>
      <c r="V1772" t="s">
        <v>95</v>
      </c>
      <c r="X1772">
        <v>1</v>
      </c>
      <c r="AA1772" s="2">
        <v>44609.437313969909</v>
      </c>
    </row>
    <row r="1773" spans="2:27" x14ac:dyDescent="0.25">
      <c r="B1773" t="s">
        <v>955</v>
      </c>
      <c r="C1773" t="s">
        <v>857</v>
      </c>
      <c r="D1773" t="s">
        <v>764</v>
      </c>
      <c r="E1773" t="s">
        <v>1022</v>
      </c>
      <c r="F1773">
        <v>0</v>
      </c>
      <c r="G1773" t="s">
        <v>34</v>
      </c>
      <c r="H1773">
        <v>0</v>
      </c>
      <c r="I1773" s="2">
        <v>44606</v>
      </c>
      <c r="J1773">
        <v>0</v>
      </c>
      <c r="K1773">
        <v>25</v>
      </c>
      <c r="L1773" t="s">
        <v>57</v>
      </c>
      <c r="M1773" t="s">
        <v>1026</v>
      </c>
      <c r="N1773">
        <v>0.71</v>
      </c>
      <c r="P1773" t="s">
        <v>857</v>
      </c>
      <c r="Q1773">
        <v>0</v>
      </c>
      <c r="S1773">
        <v>0.7</v>
      </c>
      <c r="T1773">
        <v>1.1000000000000001</v>
      </c>
      <c r="U1773" t="s">
        <v>46</v>
      </c>
      <c r="V1773" t="s">
        <v>95</v>
      </c>
      <c r="X1773">
        <v>1</v>
      </c>
      <c r="AA1773" s="2">
        <v>44609.437313969909</v>
      </c>
    </row>
    <row r="1774" spans="2:27" x14ac:dyDescent="0.25">
      <c r="B1774" t="s">
        <v>955</v>
      </c>
      <c r="C1774" t="s">
        <v>857</v>
      </c>
      <c r="D1774" t="s">
        <v>764</v>
      </c>
      <c r="E1774" t="s">
        <v>1022</v>
      </c>
      <c r="F1774">
        <v>0</v>
      </c>
      <c r="G1774" t="s">
        <v>34</v>
      </c>
      <c r="H1774">
        <v>0</v>
      </c>
      <c r="I1774" s="2">
        <v>44606</v>
      </c>
      <c r="J1774">
        <v>0</v>
      </c>
      <c r="K1774">
        <v>26</v>
      </c>
      <c r="L1774" t="s">
        <v>58</v>
      </c>
      <c r="M1774" t="s">
        <v>841</v>
      </c>
      <c r="N1774">
        <v>4.29</v>
      </c>
      <c r="P1774" t="s">
        <v>857</v>
      </c>
      <c r="Q1774">
        <v>0</v>
      </c>
      <c r="S1774">
        <v>3.5</v>
      </c>
      <c r="T1774">
        <v>5.2</v>
      </c>
      <c r="U1774" t="s">
        <v>46</v>
      </c>
      <c r="V1774" t="s">
        <v>95</v>
      </c>
      <c r="X1774">
        <v>1</v>
      </c>
      <c r="AA1774" s="2">
        <v>44609.437313969909</v>
      </c>
    </row>
    <row r="1775" spans="2:27" x14ac:dyDescent="0.25">
      <c r="B1775" t="s">
        <v>955</v>
      </c>
      <c r="C1775" t="s">
        <v>857</v>
      </c>
      <c r="D1775" t="s">
        <v>764</v>
      </c>
      <c r="E1775" t="s">
        <v>1022</v>
      </c>
      <c r="F1775">
        <v>0</v>
      </c>
      <c r="G1775" t="s">
        <v>34</v>
      </c>
      <c r="H1775">
        <v>0</v>
      </c>
      <c r="I1775" s="2">
        <v>44606</v>
      </c>
      <c r="J1775">
        <v>0</v>
      </c>
      <c r="K1775">
        <v>27</v>
      </c>
      <c r="L1775" t="s">
        <v>59</v>
      </c>
      <c r="M1775" t="s">
        <v>1027</v>
      </c>
      <c r="N1775">
        <v>141.80000000000001</v>
      </c>
      <c r="P1775" t="s">
        <v>857</v>
      </c>
      <c r="Q1775">
        <v>0</v>
      </c>
      <c r="S1775">
        <v>136</v>
      </c>
      <c r="T1775">
        <v>145</v>
      </c>
      <c r="U1775" t="s">
        <v>46</v>
      </c>
      <c r="V1775" t="s">
        <v>95</v>
      </c>
      <c r="X1775">
        <v>1</v>
      </c>
      <c r="AA1775" s="2">
        <v>44609.437313969909</v>
      </c>
    </row>
    <row r="1776" spans="2:27" x14ac:dyDescent="0.25">
      <c r="B1776" t="s">
        <v>955</v>
      </c>
      <c r="C1776" t="s">
        <v>857</v>
      </c>
      <c r="D1776" t="s">
        <v>764</v>
      </c>
      <c r="E1776" t="s">
        <v>1022</v>
      </c>
      <c r="F1776">
        <v>0</v>
      </c>
      <c r="G1776" t="s">
        <v>34</v>
      </c>
      <c r="H1776">
        <v>0</v>
      </c>
      <c r="I1776" s="2">
        <v>44606</v>
      </c>
      <c r="J1776">
        <v>0</v>
      </c>
      <c r="K1776">
        <v>28</v>
      </c>
      <c r="L1776" t="s">
        <v>60</v>
      </c>
      <c r="M1776" t="s">
        <v>1028</v>
      </c>
      <c r="N1776">
        <v>11.6</v>
      </c>
      <c r="P1776" t="s">
        <v>857</v>
      </c>
      <c r="Q1776">
        <v>0</v>
      </c>
      <c r="S1776">
        <v>5.0999999999999996</v>
      </c>
      <c r="T1776">
        <v>19</v>
      </c>
      <c r="U1776" t="s">
        <v>52</v>
      </c>
      <c r="V1776" t="s">
        <v>95</v>
      </c>
      <c r="X1776">
        <v>1</v>
      </c>
      <c r="AA1776" s="2">
        <v>44609.437313969909</v>
      </c>
    </row>
    <row r="1777" spans="2:27" x14ac:dyDescent="0.25">
      <c r="B1777" t="s">
        <v>955</v>
      </c>
      <c r="C1777" t="s">
        <v>857</v>
      </c>
      <c r="D1777" t="s">
        <v>764</v>
      </c>
      <c r="E1777" t="s">
        <v>1022</v>
      </c>
      <c r="F1777">
        <v>0</v>
      </c>
      <c r="G1777" t="s">
        <v>34</v>
      </c>
      <c r="H1777">
        <v>0</v>
      </c>
      <c r="I1777" s="2">
        <v>44606</v>
      </c>
      <c r="J1777">
        <v>0</v>
      </c>
      <c r="K1777">
        <v>29</v>
      </c>
      <c r="L1777" t="s">
        <v>61</v>
      </c>
      <c r="M1777" t="s">
        <v>1029</v>
      </c>
      <c r="N1777">
        <v>74.8</v>
      </c>
      <c r="P1777" t="s">
        <v>857</v>
      </c>
      <c r="Q1777">
        <v>0</v>
      </c>
      <c r="S1777">
        <v>64</v>
      </c>
      <c r="T1777">
        <v>83</v>
      </c>
      <c r="U1777" t="s">
        <v>36</v>
      </c>
      <c r="V1777" t="s">
        <v>95</v>
      </c>
      <c r="X1777">
        <v>1</v>
      </c>
      <c r="AA1777" s="2">
        <v>44609.437313969909</v>
      </c>
    </row>
    <row r="1778" spans="2:27" x14ac:dyDescent="0.25">
      <c r="B1778" t="s">
        <v>955</v>
      </c>
      <c r="C1778" t="s">
        <v>857</v>
      </c>
      <c r="D1778" t="s">
        <v>764</v>
      </c>
      <c r="E1778" t="s">
        <v>1022</v>
      </c>
      <c r="F1778">
        <v>0</v>
      </c>
      <c r="G1778" t="s">
        <v>34</v>
      </c>
      <c r="H1778">
        <v>0</v>
      </c>
      <c r="I1778" s="2">
        <v>44606</v>
      </c>
      <c r="J1778">
        <v>0</v>
      </c>
      <c r="K1778">
        <v>30</v>
      </c>
      <c r="L1778" t="s">
        <v>62</v>
      </c>
      <c r="M1778" t="s">
        <v>1030</v>
      </c>
      <c r="N1778">
        <v>289.10000000000002</v>
      </c>
      <c r="P1778" t="s">
        <v>857</v>
      </c>
      <c r="Q1778">
        <v>0</v>
      </c>
      <c r="S1778">
        <v>155</v>
      </c>
      <c r="T1778">
        <v>357</v>
      </c>
      <c r="U1778" t="s">
        <v>52</v>
      </c>
      <c r="V1778" t="s">
        <v>95</v>
      </c>
      <c r="X1778">
        <v>1</v>
      </c>
      <c r="AA1778" s="2">
        <v>44609.437313969909</v>
      </c>
    </row>
    <row r="1779" spans="2:27" x14ac:dyDescent="0.25">
      <c r="B1779" t="s">
        <v>955</v>
      </c>
      <c r="C1779" t="s">
        <v>857</v>
      </c>
      <c r="D1779" t="s">
        <v>764</v>
      </c>
      <c r="E1779" t="s">
        <v>1022</v>
      </c>
      <c r="F1779">
        <v>0</v>
      </c>
      <c r="G1779" t="s">
        <v>63</v>
      </c>
      <c r="H1779">
        <v>0</v>
      </c>
      <c r="I1779" s="2">
        <v>44606</v>
      </c>
      <c r="J1779">
        <v>0</v>
      </c>
      <c r="K1779">
        <v>5</v>
      </c>
      <c r="L1779" t="s">
        <v>64</v>
      </c>
      <c r="M1779" t="s">
        <v>547</v>
      </c>
      <c r="N1779">
        <v>1.73</v>
      </c>
      <c r="P1779" t="s">
        <v>857</v>
      </c>
      <c r="Q1779">
        <v>0</v>
      </c>
      <c r="S1779">
        <v>1.1000000000000001</v>
      </c>
      <c r="T1779">
        <v>3.2</v>
      </c>
      <c r="U1779" t="s">
        <v>860</v>
      </c>
      <c r="V1779" t="s">
        <v>95</v>
      </c>
      <c r="X1779">
        <v>1</v>
      </c>
      <c r="AA1779" s="2">
        <v>44609.434549768521</v>
      </c>
    </row>
    <row r="1780" spans="2:27" x14ac:dyDescent="0.25">
      <c r="B1780" t="s">
        <v>955</v>
      </c>
      <c r="C1780" t="s">
        <v>857</v>
      </c>
      <c r="D1780" t="s">
        <v>764</v>
      </c>
      <c r="E1780" t="s">
        <v>1022</v>
      </c>
      <c r="F1780">
        <v>0</v>
      </c>
      <c r="G1780" t="s">
        <v>63</v>
      </c>
      <c r="H1780">
        <v>0</v>
      </c>
      <c r="I1780" s="2">
        <v>44606</v>
      </c>
      <c r="J1780">
        <v>0</v>
      </c>
      <c r="K1780">
        <v>6</v>
      </c>
      <c r="L1780" t="s">
        <v>66</v>
      </c>
      <c r="M1780" t="s">
        <v>1031</v>
      </c>
      <c r="N1780">
        <v>3.33</v>
      </c>
      <c r="P1780" t="s">
        <v>857</v>
      </c>
      <c r="Q1780">
        <v>0</v>
      </c>
      <c r="S1780">
        <v>1.8</v>
      </c>
      <c r="T1780">
        <v>6.3</v>
      </c>
      <c r="U1780" t="s">
        <v>860</v>
      </c>
      <c r="V1780" t="s">
        <v>95</v>
      </c>
      <c r="X1780">
        <v>1</v>
      </c>
      <c r="AA1780" s="2">
        <v>44609.434549768521</v>
      </c>
    </row>
    <row r="1781" spans="2:27" x14ac:dyDescent="0.25">
      <c r="B1781" t="s">
        <v>955</v>
      </c>
      <c r="C1781" t="s">
        <v>857</v>
      </c>
      <c r="D1781" t="s">
        <v>764</v>
      </c>
      <c r="E1781" t="s">
        <v>1022</v>
      </c>
      <c r="F1781">
        <v>0</v>
      </c>
      <c r="G1781" t="s">
        <v>63</v>
      </c>
      <c r="H1781">
        <v>0</v>
      </c>
      <c r="I1781" s="2">
        <v>44606</v>
      </c>
      <c r="J1781">
        <v>0</v>
      </c>
      <c r="K1781">
        <v>7</v>
      </c>
      <c r="L1781" t="s">
        <v>67</v>
      </c>
      <c r="M1781" t="s">
        <v>231</v>
      </c>
      <c r="N1781">
        <v>119</v>
      </c>
      <c r="P1781" t="s">
        <v>857</v>
      </c>
      <c r="Q1781">
        <v>0</v>
      </c>
      <c r="S1781">
        <v>115</v>
      </c>
      <c r="T1781">
        <v>150</v>
      </c>
      <c r="U1781" t="s">
        <v>36</v>
      </c>
      <c r="V1781" t="s">
        <v>95</v>
      </c>
      <c r="X1781">
        <v>1</v>
      </c>
      <c r="AA1781" s="2">
        <v>44609.434549768521</v>
      </c>
    </row>
    <row r="1782" spans="2:27" x14ac:dyDescent="0.25">
      <c r="B1782" t="s">
        <v>955</v>
      </c>
      <c r="C1782" t="s">
        <v>857</v>
      </c>
      <c r="D1782" t="s">
        <v>764</v>
      </c>
      <c r="E1782" t="s">
        <v>1022</v>
      </c>
      <c r="F1782">
        <v>0</v>
      </c>
      <c r="G1782" t="s">
        <v>63</v>
      </c>
      <c r="H1782">
        <v>0</v>
      </c>
      <c r="I1782" s="2">
        <v>44606</v>
      </c>
      <c r="J1782">
        <v>0</v>
      </c>
      <c r="K1782">
        <v>8</v>
      </c>
      <c r="L1782" t="s">
        <v>68</v>
      </c>
      <c r="M1782" t="s">
        <v>308</v>
      </c>
      <c r="N1782">
        <v>134</v>
      </c>
      <c r="P1782" t="s">
        <v>857</v>
      </c>
      <c r="Q1782">
        <v>0</v>
      </c>
      <c r="S1782">
        <v>125</v>
      </c>
      <c r="T1782">
        <v>350</v>
      </c>
      <c r="U1782" t="s">
        <v>860</v>
      </c>
      <c r="V1782" t="s">
        <v>95</v>
      </c>
      <c r="X1782">
        <v>1</v>
      </c>
      <c r="AA1782" s="2">
        <v>44609.434549768521</v>
      </c>
    </row>
    <row r="1783" spans="2:27" x14ac:dyDescent="0.25">
      <c r="B1783" t="s">
        <v>955</v>
      </c>
      <c r="C1783" t="s">
        <v>857</v>
      </c>
      <c r="D1783" t="s">
        <v>764</v>
      </c>
      <c r="E1783" t="s">
        <v>1022</v>
      </c>
      <c r="F1783">
        <v>0</v>
      </c>
      <c r="G1783" t="s">
        <v>63</v>
      </c>
      <c r="H1783">
        <v>0</v>
      </c>
      <c r="I1783" s="2">
        <v>44606</v>
      </c>
      <c r="J1783">
        <v>0</v>
      </c>
      <c r="K1783">
        <v>9</v>
      </c>
      <c r="L1783" t="s">
        <v>69</v>
      </c>
      <c r="M1783" t="s">
        <v>1032</v>
      </c>
      <c r="N1783">
        <v>3.7</v>
      </c>
      <c r="P1783" t="s">
        <v>857</v>
      </c>
      <c r="Q1783">
        <v>0</v>
      </c>
      <c r="S1783">
        <v>3.8</v>
      </c>
      <c r="T1783">
        <v>5.0999999999999996</v>
      </c>
      <c r="U1783" t="s">
        <v>861</v>
      </c>
      <c r="V1783" t="s">
        <v>114</v>
      </c>
      <c r="X1783">
        <v>2</v>
      </c>
      <c r="Y1783" t="s">
        <v>109</v>
      </c>
      <c r="AA1783" s="2">
        <v>44609.434549768521</v>
      </c>
    </row>
    <row r="1784" spans="2:27" x14ac:dyDescent="0.25">
      <c r="B1784" t="s">
        <v>955</v>
      </c>
      <c r="C1784" t="s">
        <v>857</v>
      </c>
      <c r="D1784" t="s">
        <v>764</v>
      </c>
      <c r="E1784" t="s">
        <v>1022</v>
      </c>
      <c r="F1784">
        <v>0</v>
      </c>
      <c r="G1784" t="s">
        <v>63</v>
      </c>
      <c r="H1784">
        <v>0</v>
      </c>
      <c r="I1784" s="2">
        <v>44606</v>
      </c>
      <c r="J1784">
        <v>0</v>
      </c>
      <c r="K1784">
        <v>10</v>
      </c>
      <c r="L1784" t="s">
        <v>71</v>
      </c>
      <c r="M1784" t="s">
        <v>966</v>
      </c>
      <c r="N1784">
        <v>5.48</v>
      </c>
      <c r="P1784" t="s">
        <v>857</v>
      </c>
      <c r="Q1784">
        <v>0</v>
      </c>
      <c r="S1784">
        <v>3.5</v>
      </c>
      <c r="T1784">
        <v>9.5</v>
      </c>
      <c r="U1784" t="s">
        <v>860</v>
      </c>
      <c r="V1784" t="s">
        <v>95</v>
      </c>
      <c r="X1784">
        <v>1</v>
      </c>
      <c r="AA1784" s="2">
        <v>44609.434549768521</v>
      </c>
    </row>
    <row r="1785" spans="2:27" x14ac:dyDescent="0.25">
      <c r="B1785" t="s">
        <v>955</v>
      </c>
      <c r="C1785" t="s">
        <v>857</v>
      </c>
      <c r="D1785" t="s">
        <v>764</v>
      </c>
      <c r="E1785" t="s">
        <v>1022</v>
      </c>
      <c r="F1785">
        <v>0</v>
      </c>
      <c r="G1785" t="s">
        <v>63</v>
      </c>
      <c r="H1785">
        <v>0</v>
      </c>
      <c r="I1785" s="2">
        <v>44606</v>
      </c>
      <c r="J1785">
        <v>0</v>
      </c>
      <c r="K1785">
        <v>11</v>
      </c>
      <c r="L1785" t="s">
        <v>72</v>
      </c>
      <c r="M1785" t="s">
        <v>1033</v>
      </c>
      <c r="N1785">
        <v>36.799999999999997</v>
      </c>
      <c r="P1785" t="s">
        <v>857</v>
      </c>
      <c r="Q1785">
        <v>0</v>
      </c>
      <c r="S1785">
        <v>35</v>
      </c>
      <c r="T1785">
        <v>45</v>
      </c>
      <c r="U1785" t="s">
        <v>73</v>
      </c>
      <c r="V1785" t="s">
        <v>95</v>
      </c>
      <c r="X1785">
        <v>1</v>
      </c>
      <c r="AA1785" s="2">
        <v>44609.434549768521</v>
      </c>
    </row>
    <row r="1786" spans="2:27" x14ac:dyDescent="0.25">
      <c r="B1786" t="s">
        <v>955</v>
      </c>
      <c r="C1786" t="s">
        <v>857</v>
      </c>
      <c r="D1786" t="s">
        <v>764</v>
      </c>
      <c r="E1786" t="s">
        <v>1022</v>
      </c>
      <c r="F1786">
        <v>0</v>
      </c>
      <c r="G1786" t="s">
        <v>63</v>
      </c>
      <c r="H1786">
        <v>0</v>
      </c>
      <c r="I1786" s="2">
        <v>44606</v>
      </c>
      <c r="J1786">
        <v>0</v>
      </c>
      <c r="K1786">
        <v>12</v>
      </c>
      <c r="L1786" t="s">
        <v>74</v>
      </c>
      <c r="M1786" t="s">
        <v>311</v>
      </c>
      <c r="N1786">
        <v>32.200000000000003</v>
      </c>
      <c r="P1786" t="s">
        <v>857</v>
      </c>
      <c r="Q1786">
        <v>0</v>
      </c>
      <c r="S1786">
        <v>27</v>
      </c>
      <c r="T1786">
        <v>34</v>
      </c>
      <c r="U1786" t="s">
        <v>75</v>
      </c>
      <c r="V1786" t="s">
        <v>95</v>
      </c>
      <c r="X1786">
        <v>1</v>
      </c>
      <c r="AA1786" s="2">
        <v>44609.434549768521</v>
      </c>
    </row>
    <row r="1787" spans="2:27" x14ac:dyDescent="0.25">
      <c r="B1787" t="s">
        <v>955</v>
      </c>
      <c r="C1787" t="s">
        <v>857</v>
      </c>
      <c r="D1787" t="s">
        <v>764</v>
      </c>
      <c r="E1787" t="s">
        <v>1022</v>
      </c>
      <c r="F1787">
        <v>0</v>
      </c>
      <c r="G1787" t="s">
        <v>63</v>
      </c>
      <c r="H1787">
        <v>0</v>
      </c>
      <c r="I1787" s="2">
        <v>44606</v>
      </c>
      <c r="J1787">
        <v>0</v>
      </c>
      <c r="K1787">
        <v>13</v>
      </c>
      <c r="L1787" t="s">
        <v>76</v>
      </c>
      <c r="M1787" t="s">
        <v>142</v>
      </c>
      <c r="N1787">
        <v>99.5</v>
      </c>
      <c r="P1787" t="s">
        <v>857</v>
      </c>
      <c r="Q1787">
        <v>0</v>
      </c>
      <c r="S1787">
        <v>82</v>
      </c>
      <c r="T1787">
        <v>100</v>
      </c>
      <c r="U1787" t="s">
        <v>77</v>
      </c>
      <c r="V1787" t="s">
        <v>95</v>
      </c>
      <c r="X1787">
        <v>1</v>
      </c>
      <c r="AA1787" s="2">
        <v>44609.434549768521</v>
      </c>
    </row>
    <row r="1788" spans="2:27" x14ac:dyDescent="0.25">
      <c r="B1788" t="s">
        <v>955</v>
      </c>
      <c r="C1788" t="s">
        <v>857</v>
      </c>
      <c r="D1788" t="s">
        <v>764</v>
      </c>
      <c r="E1788" t="s">
        <v>1022</v>
      </c>
      <c r="F1788">
        <v>0</v>
      </c>
      <c r="G1788" t="s">
        <v>63</v>
      </c>
      <c r="H1788">
        <v>0</v>
      </c>
      <c r="I1788" s="2">
        <v>44606</v>
      </c>
      <c r="J1788">
        <v>0</v>
      </c>
      <c r="K1788">
        <v>14</v>
      </c>
      <c r="L1788" t="s">
        <v>78</v>
      </c>
      <c r="M1788" t="s">
        <v>524</v>
      </c>
      <c r="N1788">
        <v>323</v>
      </c>
      <c r="P1788" t="s">
        <v>857</v>
      </c>
      <c r="Q1788">
        <v>0</v>
      </c>
      <c r="S1788">
        <v>316</v>
      </c>
      <c r="T1788">
        <v>354</v>
      </c>
      <c r="U1788" t="s">
        <v>36</v>
      </c>
      <c r="V1788" t="s">
        <v>95</v>
      </c>
      <c r="X1788">
        <v>1</v>
      </c>
      <c r="AA1788" s="2">
        <v>44609.434549768521</v>
      </c>
    </row>
    <row r="1789" spans="2:27" x14ac:dyDescent="0.25">
      <c r="B1789" t="s">
        <v>955</v>
      </c>
      <c r="C1789" t="s">
        <v>857</v>
      </c>
      <c r="D1789" t="s">
        <v>764</v>
      </c>
      <c r="E1789" t="s">
        <v>1022</v>
      </c>
      <c r="F1789">
        <v>0</v>
      </c>
      <c r="G1789" t="s">
        <v>63</v>
      </c>
      <c r="H1789">
        <v>0</v>
      </c>
      <c r="I1789" s="2">
        <v>44606</v>
      </c>
      <c r="J1789">
        <v>0</v>
      </c>
      <c r="K1789">
        <v>15</v>
      </c>
      <c r="L1789" t="s">
        <v>79</v>
      </c>
      <c r="M1789" t="s">
        <v>269</v>
      </c>
      <c r="N1789">
        <v>0.32</v>
      </c>
      <c r="P1789" t="s">
        <v>857</v>
      </c>
      <c r="Q1789">
        <v>0</v>
      </c>
      <c r="S1789">
        <v>0.1</v>
      </c>
      <c r="T1789">
        <v>0.6</v>
      </c>
      <c r="U1789" t="s">
        <v>860</v>
      </c>
      <c r="V1789" t="s">
        <v>95</v>
      </c>
      <c r="X1789">
        <v>1</v>
      </c>
      <c r="AA1789" s="2">
        <v>44609.43454991898</v>
      </c>
    </row>
    <row r="1790" spans="2:27" x14ac:dyDescent="0.25">
      <c r="B1790" t="s">
        <v>955</v>
      </c>
      <c r="C1790" t="s">
        <v>857</v>
      </c>
      <c r="D1790" t="s">
        <v>764</v>
      </c>
      <c r="E1790" t="s">
        <v>1022</v>
      </c>
      <c r="F1790">
        <v>0</v>
      </c>
      <c r="G1790" t="s">
        <v>63</v>
      </c>
      <c r="H1790">
        <v>0</v>
      </c>
      <c r="I1790" s="2">
        <v>44606</v>
      </c>
      <c r="J1790">
        <v>0</v>
      </c>
      <c r="K1790">
        <v>16</v>
      </c>
      <c r="L1790" t="s">
        <v>80</v>
      </c>
      <c r="M1790" t="s">
        <v>279</v>
      </c>
      <c r="N1790">
        <v>0.02</v>
      </c>
      <c r="P1790" t="s">
        <v>857</v>
      </c>
      <c r="Q1790">
        <v>0</v>
      </c>
      <c r="S1790">
        <v>0</v>
      </c>
      <c r="T1790">
        <v>5.8999999999999997E-2</v>
      </c>
      <c r="U1790" t="s">
        <v>860</v>
      </c>
      <c r="V1790" t="s">
        <v>95</v>
      </c>
      <c r="X1790">
        <v>1</v>
      </c>
      <c r="AA1790" s="2">
        <v>44609.43454991898</v>
      </c>
    </row>
    <row r="1791" spans="2:27" x14ac:dyDescent="0.25">
      <c r="B1791" t="s">
        <v>955</v>
      </c>
      <c r="C1791" t="s">
        <v>857</v>
      </c>
      <c r="D1791" t="s">
        <v>764</v>
      </c>
      <c r="E1791" t="s">
        <v>1022</v>
      </c>
      <c r="F1791">
        <v>0</v>
      </c>
      <c r="G1791" t="s">
        <v>63</v>
      </c>
      <c r="H1791">
        <v>0</v>
      </c>
      <c r="I1791" s="2">
        <v>44606</v>
      </c>
      <c r="J1791">
        <v>0</v>
      </c>
      <c r="K1791">
        <v>17</v>
      </c>
      <c r="L1791" t="s">
        <v>81</v>
      </c>
      <c r="M1791" t="s">
        <v>133</v>
      </c>
      <c r="N1791">
        <v>0.08</v>
      </c>
      <c r="P1791" t="s">
        <v>857</v>
      </c>
      <c r="Q1791">
        <v>0</v>
      </c>
      <c r="S1791">
        <v>0.02</v>
      </c>
      <c r="T1791">
        <v>0.52</v>
      </c>
      <c r="U1791" t="s">
        <v>860</v>
      </c>
      <c r="V1791" t="s">
        <v>95</v>
      </c>
      <c r="X1791">
        <v>1</v>
      </c>
      <c r="AA1791" s="2">
        <v>44609.43454991898</v>
      </c>
    </row>
    <row r="1792" spans="2:27" x14ac:dyDescent="0.25">
      <c r="B1792" t="s">
        <v>955</v>
      </c>
      <c r="C1792" t="s">
        <v>857</v>
      </c>
      <c r="D1792" t="s">
        <v>764</v>
      </c>
      <c r="E1792" t="s">
        <v>1022</v>
      </c>
      <c r="F1792">
        <v>0</v>
      </c>
      <c r="G1792" t="s">
        <v>82</v>
      </c>
      <c r="H1792">
        <v>0</v>
      </c>
      <c r="I1792" s="2">
        <v>44606</v>
      </c>
      <c r="J1792">
        <v>0</v>
      </c>
      <c r="K1792">
        <v>5</v>
      </c>
      <c r="L1792" t="s">
        <v>83</v>
      </c>
      <c r="M1792" t="s">
        <v>1034</v>
      </c>
      <c r="N1792">
        <v>17.401</v>
      </c>
      <c r="P1792" t="s">
        <v>857</v>
      </c>
      <c r="Q1792">
        <v>0</v>
      </c>
      <c r="S1792">
        <v>0.35</v>
      </c>
      <c r="T1792">
        <v>4.9400000000000004</v>
      </c>
      <c r="U1792" t="s">
        <v>862</v>
      </c>
      <c r="V1792" t="s">
        <v>108</v>
      </c>
      <c r="X1792">
        <v>2</v>
      </c>
      <c r="Y1792" t="s">
        <v>123</v>
      </c>
      <c r="Z1792" t="s">
        <v>1035</v>
      </c>
      <c r="AA1792" s="2">
        <v>44609.434237071757</v>
      </c>
    </row>
    <row r="1793" spans="2:27" x14ac:dyDescent="0.25">
      <c r="B1793" t="s">
        <v>955</v>
      </c>
      <c r="C1793" t="s">
        <v>857</v>
      </c>
      <c r="D1793" t="s">
        <v>764</v>
      </c>
      <c r="E1793" t="s">
        <v>1022</v>
      </c>
      <c r="F1793">
        <v>0</v>
      </c>
      <c r="G1793" t="s">
        <v>82</v>
      </c>
      <c r="H1793">
        <v>0</v>
      </c>
      <c r="I1793" s="2">
        <v>44606</v>
      </c>
      <c r="J1793">
        <v>0</v>
      </c>
      <c r="K1793">
        <v>6</v>
      </c>
      <c r="L1793" t="s">
        <v>85</v>
      </c>
      <c r="M1793" t="s">
        <v>1036</v>
      </c>
      <c r="N1793">
        <v>10.6</v>
      </c>
      <c r="P1793" t="s">
        <v>857</v>
      </c>
      <c r="Q1793">
        <v>0</v>
      </c>
      <c r="S1793">
        <v>9</v>
      </c>
      <c r="T1793">
        <v>19.18</v>
      </c>
      <c r="U1793" t="s">
        <v>86</v>
      </c>
      <c r="V1793" t="s">
        <v>95</v>
      </c>
      <c r="X1793">
        <v>1</v>
      </c>
      <c r="AA1793" s="2">
        <v>44609.434237071757</v>
      </c>
    </row>
    <row r="1794" spans="2:27" x14ac:dyDescent="0.25">
      <c r="B1794" t="s">
        <v>955</v>
      </c>
      <c r="C1794" t="s">
        <v>857</v>
      </c>
      <c r="D1794" t="s">
        <v>764</v>
      </c>
      <c r="E1794" t="s">
        <v>1022</v>
      </c>
      <c r="F1794">
        <v>0</v>
      </c>
      <c r="G1794" t="s">
        <v>82</v>
      </c>
      <c r="H1794">
        <v>0</v>
      </c>
      <c r="I1794" s="2">
        <v>44606</v>
      </c>
      <c r="J1794">
        <v>0</v>
      </c>
      <c r="K1794">
        <v>7</v>
      </c>
      <c r="L1794" t="s">
        <v>87</v>
      </c>
      <c r="M1794" t="s">
        <v>33</v>
      </c>
      <c r="P1794" t="s">
        <v>857</v>
      </c>
      <c r="Q1794">
        <v>0</v>
      </c>
      <c r="U1794" t="s">
        <v>33</v>
      </c>
      <c r="X1794">
        <v>1</v>
      </c>
      <c r="AA1794" s="2">
        <v>44609.434237071757</v>
      </c>
    </row>
    <row r="1795" spans="2:27" x14ac:dyDescent="0.25">
      <c r="B1795" t="s">
        <v>955</v>
      </c>
      <c r="C1795" t="s">
        <v>857</v>
      </c>
      <c r="D1795" t="s">
        <v>764</v>
      </c>
      <c r="E1795" t="s">
        <v>1022</v>
      </c>
      <c r="F1795">
        <v>0</v>
      </c>
      <c r="G1795" t="s">
        <v>82</v>
      </c>
      <c r="H1795">
        <v>0</v>
      </c>
      <c r="I1795" s="2">
        <v>44606</v>
      </c>
      <c r="J1795">
        <v>0</v>
      </c>
      <c r="K1795">
        <v>8</v>
      </c>
      <c r="L1795" t="s">
        <v>89</v>
      </c>
      <c r="M1795" t="s">
        <v>1037</v>
      </c>
      <c r="N1795">
        <v>4.3</v>
      </c>
      <c r="P1795" t="s">
        <v>857</v>
      </c>
      <c r="Q1795">
        <v>0</v>
      </c>
      <c r="S1795">
        <v>2.63</v>
      </c>
      <c r="T1795">
        <v>5.7</v>
      </c>
      <c r="U1795" t="s">
        <v>86</v>
      </c>
      <c r="V1795" t="s">
        <v>95</v>
      </c>
      <c r="X1795">
        <v>1</v>
      </c>
      <c r="AA1795" s="2">
        <v>44609.434237071757</v>
      </c>
    </row>
    <row r="1796" spans="2:27" x14ac:dyDescent="0.25">
      <c r="B1796" t="s">
        <v>955</v>
      </c>
      <c r="C1796" t="s">
        <v>857</v>
      </c>
      <c r="D1796" t="s">
        <v>764</v>
      </c>
      <c r="E1796" t="s">
        <v>1022</v>
      </c>
      <c r="F1796">
        <v>0</v>
      </c>
      <c r="G1796" t="s">
        <v>90</v>
      </c>
      <c r="H1796">
        <v>0</v>
      </c>
      <c r="I1796" s="2">
        <v>44606</v>
      </c>
      <c r="J1796">
        <v>0</v>
      </c>
      <c r="K1796">
        <v>5</v>
      </c>
      <c r="L1796" t="s">
        <v>91</v>
      </c>
      <c r="M1796" t="s">
        <v>1038</v>
      </c>
      <c r="N1796">
        <v>5238</v>
      </c>
      <c r="P1796" t="s">
        <v>857</v>
      </c>
      <c r="Q1796">
        <v>0</v>
      </c>
      <c r="S1796">
        <v>28</v>
      </c>
      <c r="T1796">
        <v>141</v>
      </c>
      <c r="U1796" t="s">
        <v>92</v>
      </c>
      <c r="V1796" t="s">
        <v>108</v>
      </c>
      <c r="X1796">
        <v>2</v>
      </c>
      <c r="Y1796" t="s">
        <v>123</v>
      </c>
      <c r="Z1796" t="s">
        <v>1021</v>
      </c>
      <c r="AA1796" s="2">
        <v>44610.05898642361</v>
      </c>
    </row>
    <row r="1797" spans="2:27" x14ac:dyDescent="0.25">
      <c r="B1797" t="s">
        <v>955</v>
      </c>
      <c r="C1797" t="s">
        <v>857</v>
      </c>
      <c r="D1797" t="s">
        <v>764</v>
      </c>
      <c r="E1797" t="s">
        <v>168</v>
      </c>
      <c r="F1797">
        <v>0</v>
      </c>
      <c r="G1797" t="s">
        <v>31</v>
      </c>
      <c r="H1797">
        <v>0</v>
      </c>
      <c r="I1797" s="2">
        <v>44626</v>
      </c>
      <c r="J1797">
        <v>0</v>
      </c>
      <c r="K1797">
        <v>5</v>
      </c>
      <c r="L1797" t="s">
        <v>32</v>
      </c>
      <c r="M1797" t="s">
        <v>1039</v>
      </c>
      <c r="N1797">
        <v>21.27</v>
      </c>
      <c r="P1797" t="s">
        <v>857</v>
      </c>
      <c r="Q1797">
        <v>0</v>
      </c>
      <c r="S1797">
        <v>7</v>
      </c>
      <c r="T1797">
        <v>64</v>
      </c>
      <c r="U1797" t="s">
        <v>858</v>
      </c>
      <c r="V1797" t="s">
        <v>95</v>
      </c>
      <c r="X1797">
        <v>1</v>
      </c>
      <c r="AA1797" s="2">
        <v>44631.288245370371</v>
      </c>
    </row>
    <row r="1798" spans="2:27" x14ac:dyDescent="0.25">
      <c r="B1798" t="s">
        <v>955</v>
      </c>
      <c r="C1798" t="s">
        <v>857</v>
      </c>
      <c r="D1798" t="s">
        <v>764</v>
      </c>
      <c r="E1798" t="s">
        <v>168</v>
      </c>
      <c r="F1798">
        <v>0</v>
      </c>
      <c r="G1798" t="s">
        <v>34</v>
      </c>
      <c r="H1798">
        <v>0</v>
      </c>
      <c r="I1798" s="2">
        <v>44626</v>
      </c>
      <c r="J1798">
        <v>0</v>
      </c>
      <c r="K1798">
        <v>8</v>
      </c>
      <c r="L1798" t="s">
        <v>35</v>
      </c>
      <c r="M1798" t="s">
        <v>863</v>
      </c>
      <c r="N1798">
        <v>37.799999999999997</v>
      </c>
      <c r="P1798" t="s">
        <v>857</v>
      </c>
      <c r="Q1798">
        <v>0</v>
      </c>
      <c r="S1798">
        <v>35</v>
      </c>
      <c r="T1798">
        <v>55</v>
      </c>
      <c r="U1798" t="s">
        <v>36</v>
      </c>
      <c r="V1798" t="s">
        <v>95</v>
      </c>
      <c r="X1798">
        <v>1</v>
      </c>
      <c r="AA1798" s="2">
        <v>44631.286671562499</v>
      </c>
    </row>
    <row r="1799" spans="2:27" x14ac:dyDescent="0.25">
      <c r="B1799" t="s">
        <v>955</v>
      </c>
      <c r="C1799" t="s">
        <v>857</v>
      </c>
      <c r="D1799" t="s">
        <v>764</v>
      </c>
      <c r="E1799" t="s">
        <v>168</v>
      </c>
      <c r="F1799">
        <v>0</v>
      </c>
      <c r="G1799" t="s">
        <v>34</v>
      </c>
      <c r="H1799">
        <v>0</v>
      </c>
      <c r="I1799" s="2">
        <v>44626</v>
      </c>
      <c r="J1799">
        <v>0</v>
      </c>
      <c r="K1799">
        <v>9</v>
      </c>
      <c r="L1799" t="s">
        <v>37</v>
      </c>
      <c r="M1799" t="s">
        <v>263</v>
      </c>
      <c r="N1799">
        <v>72</v>
      </c>
      <c r="P1799" t="s">
        <v>857</v>
      </c>
      <c r="Q1799">
        <v>0</v>
      </c>
      <c r="S1799">
        <v>40</v>
      </c>
      <c r="T1799">
        <v>150</v>
      </c>
      <c r="U1799" t="s">
        <v>38</v>
      </c>
      <c r="V1799" t="s">
        <v>95</v>
      </c>
      <c r="X1799">
        <v>1</v>
      </c>
      <c r="AA1799" s="2">
        <v>44631.286671759262</v>
      </c>
    </row>
    <row r="1800" spans="2:27" x14ac:dyDescent="0.25">
      <c r="B1800" t="s">
        <v>955</v>
      </c>
      <c r="C1800" t="s">
        <v>857</v>
      </c>
      <c r="D1800" t="s">
        <v>764</v>
      </c>
      <c r="E1800" t="s">
        <v>168</v>
      </c>
      <c r="F1800">
        <v>0</v>
      </c>
      <c r="G1800" t="s">
        <v>34</v>
      </c>
      <c r="H1800">
        <v>0</v>
      </c>
      <c r="I1800" s="2">
        <v>44626</v>
      </c>
      <c r="J1800">
        <v>0</v>
      </c>
      <c r="K1800">
        <v>10</v>
      </c>
      <c r="L1800" t="s">
        <v>39</v>
      </c>
      <c r="M1800" t="s">
        <v>592</v>
      </c>
      <c r="N1800">
        <v>15</v>
      </c>
      <c r="P1800" t="s">
        <v>857</v>
      </c>
      <c r="Q1800">
        <v>0</v>
      </c>
      <c r="S1800">
        <v>5</v>
      </c>
      <c r="T1800">
        <v>40</v>
      </c>
      <c r="U1800" t="s">
        <v>38</v>
      </c>
      <c r="V1800" t="s">
        <v>95</v>
      </c>
      <c r="X1800">
        <v>1</v>
      </c>
      <c r="AA1800" s="2">
        <v>44631.286671759262</v>
      </c>
    </row>
    <row r="1801" spans="2:27" x14ac:dyDescent="0.25">
      <c r="B1801" t="s">
        <v>955</v>
      </c>
      <c r="C1801" t="s">
        <v>857</v>
      </c>
      <c r="D1801" t="s">
        <v>764</v>
      </c>
      <c r="E1801" t="s">
        <v>168</v>
      </c>
      <c r="F1801">
        <v>0</v>
      </c>
      <c r="G1801" t="s">
        <v>34</v>
      </c>
      <c r="H1801">
        <v>0</v>
      </c>
      <c r="I1801" s="2">
        <v>44626</v>
      </c>
      <c r="J1801">
        <v>0</v>
      </c>
      <c r="K1801">
        <v>11</v>
      </c>
      <c r="L1801" t="s">
        <v>41</v>
      </c>
      <c r="M1801" t="s">
        <v>597</v>
      </c>
      <c r="N1801">
        <v>48</v>
      </c>
      <c r="P1801" t="s">
        <v>857</v>
      </c>
      <c r="Q1801">
        <v>0</v>
      </c>
      <c r="S1801">
        <v>20</v>
      </c>
      <c r="T1801">
        <v>125</v>
      </c>
      <c r="U1801" t="s">
        <v>38</v>
      </c>
      <c r="V1801" t="s">
        <v>95</v>
      </c>
      <c r="X1801">
        <v>1</v>
      </c>
      <c r="AA1801" s="2">
        <v>44631.286671759262</v>
      </c>
    </row>
    <row r="1802" spans="2:27" x14ac:dyDescent="0.25">
      <c r="B1802" t="s">
        <v>955</v>
      </c>
      <c r="C1802" t="s">
        <v>857</v>
      </c>
      <c r="D1802" t="s">
        <v>764</v>
      </c>
      <c r="E1802" t="s">
        <v>168</v>
      </c>
      <c r="F1802">
        <v>0</v>
      </c>
      <c r="G1802" t="s">
        <v>34</v>
      </c>
      <c r="H1802">
        <v>0</v>
      </c>
      <c r="I1802" s="2">
        <v>44626</v>
      </c>
      <c r="J1802">
        <v>0</v>
      </c>
      <c r="K1802">
        <v>12</v>
      </c>
      <c r="L1802" t="s">
        <v>42</v>
      </c>
      <c r="M1802" t="s">
        <v>492</v>
      </c>
      <c r="N1802">
        <v>21</v>
      </c>
      <c r="P1802" t="s">
        <v>857</v>
      </c>
      <c r="Q1802">
        <v>0</v>
      </c>
      <c r="S1802">
        <v>8</v>
      </c>
      <c r="T1802">
        <v>40</v>
      </c>
      <c r="U1802" t="s">
        <v>38</v>
      </c>
      <c r="V1802" t="s">
        <v>95</v>
      </c>
      <c r="X1802">
        <v>1</v>
      </c>
      <c r="AA1802" s="2">
        <v>44631.286671759262</v>
      </c>
    </row>
    <row r="1803" spans="2:27" x14ac:dyDescent="0.25">
      <c r="B1803" t="s">
        <v>955</v>
      </c>
      <c r="C1803" t="s">
        <v>857</v>
      </c>
      <c r="D1803" t="s">
        <v>764</v>
      </c>
      <c r="E1803" t="s">
        <v>168</v>
      </c>
      <c r="F1803">
        <v>0</v>
      </c>
      <c r="G1803" t="s">
        <v>34</v>
      </c>
      <c r="H1803">
        <v>0</v>
      </c>
      <c r="I1803" s="2">
        <v>44626</v>
      </c>
      <c r="J1803">
        <v>0</v>
      </c>
      <c r="K1803">
        <v>13</v>
      </c>
      <c r="L1803" t="s">
        <v>43</v>
      </c>
      <c r="M1803" t="s">
        <v>492</v>
      </c>
      <c r="N1803">
        <v>21</v>
      </c>
      <c r="P1803" t="s">
        <v>857</v>
      </c>
      <c r="Q1803">
        <v>0</v>
      </c>
      <c r="S1803">
        <v>11</v>
      </c>
      <c r="T1803">
        <v>50</v>
      </c>
      <c r="U1803" t="s">
        <v>38</v>
      </c>
      <c r="V1803" t="s">
        <v>95</v>
      </c>
      <c r="X1803">
        <v>1</v>
      </c>
      <c r="AA1803" s="2">
        <v>44631.286671759262</v>
      </c>
    </row>
    <row r="1804" spans="2:27" x14ac:dyDescent="0.25">
      <c r="B1804" t="s">
        <v>955</v>
      </c>
      <c r="C1804" t="s">
        <v>857</v>
      </c>
      <c r="D1804" t="s">
        <v>764</v>
      </c>
      <c r="E1804" t="s">
        <v>168</v>
      </c>
      <c r="F1804">
        <v>0</v>
      </c>
      <c r="G1804" t="s">
        <v>34</v>
      </c>
      <c r="H1804">
        <v>0</v>
      </c>
      <c r="I1804" s="2">
        <v>44626</v>
      </c>
      <c r="J1804">
        <v>0</v>
      </c>
      <c r="K1804">
        <v>14</v>
      </c>
      <c r="L1804" t="s">
        <v>44</v>
      </c>
      <c r="M1804" t="s">
        <v>1040</v>
      </c>
      <c r="N1804">
        <v>5</v>
      </c>
      <c r="P1804" t="s">
        <v>857</v>
      </c>
      <c r="Q1804">
        <v>0</v>
      </c>
      <c r="S1804">
        <v>2.9</v>
      </c>
      <c r="T1804">
        <v>8.1999999999999993</v>
      </c>
      <c r="U1804" t="s">
        <v>46</v>
      </c>
      <c r="V1804" t="s">
        <v>95</v>
      </c>
      <c r="X1804">
        <v>1</v>
      </c>
      <c r="AA1804" s="2">
        <v>44631.286671759262</v>
      </c>
    </row>
    <row r="1805" spans="2:27" x14ac:dyDescent="0.25">
      <c r="B1805" t="s">
        <v>955</v>
      </c>
      <c r="C1805" t="s">
        <v>857</v>
      </c>
      <c r="D1805" t="s">
        <v>764</v>
      </c>
      <c r="E1805" t="s">
        <v>168</v>
      </c>
      <c r="F1805">
        <v>0</v>
      </c>
      <c r="G1805" t="s">
        <v>34</v>
      </c>
      <c r="H1805">
        <v>0</v>
      </c>
      <c r="I1805" s="2">
        <v>44626</v>
      </c>
      <c r="J1805">
        <v>0</v>
      </c>
      <c r="K1805">
        <v>15</v>
      </c>
      <c r="L1805" t="s">
        <v>45</v>
      </c>
      <c r="M1805" t="s">
        <v>33</v>
      </c>
      <c r="P1805" t="s">
        <v>857</v>
      </c>
      <c r="Q1805">
        <v>0</v>
      </c>
      <c r="U1805" t="s">
        <v>33</v>
      </c>
      <c r="X1805">
        <v>1</v>
      </c>
      <c r="AA1805" s="2">
        <v>44631.286671759262</v>
      </c>
    </row>
    <row r="1806" spans="2:27" x14ac:dyDescent="0.25">
      <c r="B1806" t="s">
        <v>955</v>
      </c>
      <c r="C1806" t="s">
        <v>857</v>
      </c>
      <c r="D1806" t="s">
        <v>764</v>
      </c>
      <c r="E1806" t="s">
        <v>168</v>
      </c>
      <c r="F1806">
        <v>0</v>
      </c>
      <c r="G1806" t="s">
        <v>34</v>
      </c>
      <c r="H1806">
        <v>0</v>
      </c>
      <c r="I1806" s="2">
        <v>44626</v>
      </c>
      <c r="J1806">
        <v>0</v>
      </c>
      <c r="K1806">
        <v>16</v>
      </c>
      <c r="L1806" t="s">
        <v>47</v>
      </c>
      <c r="M1806" t="s">
        <v>1041</v>
      </c>
      <c r="N1806">
        <v>2.17</v>
      </c>
      <c r="P1806" t="s">
        <v>857</v>
      </c>
      <c r="Q1806">
        <v>0</v>
      </c>
      <c r="S1806">
        <v>2.0299999999999998</v>
      </c>
      <c r="T1806">
        <v>2.54</v>
      </c>
      <c r="U1806" t="s">
        <v>46</v>
      </c>
      <c r="V1806" t="s">
        <v>95</v>
      </c>
      <c r="X1806">
        <v>1</v>
      </c>
      <c r="AA1806" s="2">
        <v>44631.286671759262</v>
      </c>
    </row>
    <row r="1807" spans="2:27" x14ac:dyDescent="0.25">
      <c r="B1807" t="s">
        <v>955</v>
      </c>
      <c r="C1807" t="s">
        <v>857</v>
      </c>
      <c r="D1807" t="s">
        <v>764</v>
      </c>
      <c r="E1807" t="s">
        <v>168</v>
      </c>
      <c r="F1807">
        <v>0</v>
      </c>
      <c r="G1807" t="s">
        <v>34</v>
      </c>
      <c r="H1807">
        <v>0</v>
      </c>
      <c r="I1807" s="2">
        <v>44626</v>
      </c>
      <c r="J1807">
        <v>0</v>
      </c>
      <c r="K1807">
        <v>17</v>
      </c>
      <c r="L1807" t="s">
        <v>48</v>
      </c>
      <c r="M1807" t="s">
        <v>1042</v>
      </c>
      <c r="N1807">
        <v>109.3</v>
      </c>
      <c r="P1807" t="s">
        <v>857</v>
      </c>
      <c r="Q1807">
        <v>0</v>
      </c>
      <c r="S1807">
        <v>96</v>
      </c>
      <c r="T1807">
        <v>108</v>
      </c>
      <c r="U1807" t="s">
        <v>46</v>
      </c>
      <c r="V1807" t="s">
        <v>108</v>
      </c>
      <c r="X1807">
        <v>2</v>
      </c>
      <c r="Y1807" t="s">
        <v>109</v>
      </c>
      <c r="AA1807" s="2">
        <v>44631.286671759262</v>
      </c>
    </row>
    <row r="1808" spans="2:27" x14ac:dyDescent="0.25">
      <c r="B1808" t="s">
        <v>955</v>
      </c>
      <c r="C1808" t="s">
        <v>857</v>
      </c>
      <c r="D1808" t="s">
        <v>764</v>
      </c>
      <c r="E1808" t="s">
        <v>168</v>
      </c>
      <c r="F1808">
        <v>0</v>
      </c>
      <c r="G1808" t="s">
        <v>34</v>
      </c>
      <c r="H1808">
        <v>0</v>
      </c>
      <c r="I1808" s="2">
        <v>44626</v>
      </c>
      <c r="J1808">
        <v>0</v>
      </c>
      <c r="K1808">
        <v>18</v>
      </c>
      <c r="L1808" t="s">
        <v>49</v>
      </c>
      <c r="M1808" t="s">
        <v>112</v>
      </c>
      <c r="N1808">
        <v>0.77</v>
      </c>
      <c r="P1808" t="s">
        <v>857</v>
      </c>
      <c r="Q1808">
        <v>0</v>
      </c>
      <c r="S1808">
        <v>0</v>
      </c>
      <c r="T1808">
        <v>5.1989999999999998</v>
      </c>
      <c r="U1808" t="s">
        <v>46</v>
      </c>
      <c r="V1808" t="s">
        <v>95</v>
      </c>
      <c r="X1808">
        <v>1</v>
      </c>
      <c r="AA1808" s="2">
        <v>44631.286671759262</v>
      </c>
    </row>
    <row r="1809" spans="2:27" x14ac:dyDescent="0.25">
      <c r="B1809" t="s">
        <v>955</v>
      </c>
      <c r="C1809" t="s">
        <v>857</v>
      </c>
      <c r="D1809" t="s">
        <v>764</v>
      </c>
      <c r="E1809" t="s">
        <v>168</v>
      </c>
      <c r="F1809">
        <v>0</v>
      </c>
      <c r="G1809" t="s">
        <v>34</v>
      </c>
      <c r="H1809">
        <v>0</v>
      </c>
      <c r="I1809" s="2">
        <v>44626</v>
      </c>
      <c r="J1809">
        <v>0</v>
      </c>
      <c r="K1809">
        <v>19</v>
      </c>
      <c r="L1809" t="s">
        <v>50</v>
      </c>
      <c r="M1809" t="s">
        <v>498</v>
      </c>
      <c r="N1809">
        <v>58</v>
      </c>
      <c r="P1809" t="s">
        <v>857</v>
      </c>
      <c r="Q1809">
        <v>0</v>
      </c>
      <c r="S1809">
        <v>38</v>
      </c>
      <c r="T1809">
        <v>174</v>
      </c>
      <c r="U1809" t="s">
        <v>38</v>
      </c>
      <c r="V1809" t="s">
        <v>95</v>
      </c>
      <c r="X1809">
        <v>1</v>
      </c>
      <c r="AA1809" s="2">
        <v>44631.286671759262</v>
      </c>
    </row>
    <row r="1810" spans="2:27" x14ac:dyDescent="0.25">
      <c r="B1810" t="s">
        <v>955</v>
      </c>
      <c r="C1810" t="s">
        <v>857</v>
      </c>
      <c r="D1810" t="s">
        <v>764</v>
      </c>
      <c r="E1810" t="s">
        <v>168</v>
      </c>
      <c r="F1810">
        <v>0</v>
      </c>
      <c r="G1810" t="s">
        <v>34</v>
      </c>
      <c r="H1810">
        <v>0</v>
      </c>
      <c r="I1810" s="2">
        <v>44626</v>
      </c>
      <c r="J1810">
        <v>0</v>
      </c>
      <c r="K1810">
        <v>20</v>
      </c>
      <c r="L1810" t="s">
        <v>51</v>
      </c>
      <c r="M1810" t="s">
        <v>1043</v>
      </c>
      <c r="N1810">
        <v>63.3</v>
      </c>
      <c r="P1810" t="s">
        <v>857</v>
      </c>
      <c r="Q1810">
        <v>0</v>
      </c>
      <c r="S1810">
        <v>44</v>
      </c>
      <c r="T1810">
        <v>106</v>
      </c>
      <c r="U1810" t="s">
        <v>52</v>
      </c>
      <c r="V1810" t="s">
        <v>95</v>
      </c>
      <c r="X1810">
        <v>1</v>
      </c>
      <c r="AA1810" s="2">
        <v>44631.286671759262</v>
      </c>
    </row>
    <row r="1811" spans="2:27" x14ac:dyDescent="0.25">
      <c r="B1811" t="s">
        <v>955</v>
      </c>
      <c r="C1811" t="s">
        <v>857</v>
      </c>
      <c r="D1811" t="s">
        <v>764</v>
      </c>
      <c r="E1811" t="s">
        <v>168</v>
      </c>
      <c r="F1811">
        <v>0</v>
      </c>
      <c r="G1811" t="s">
        <v>34</v>
      </c>
      <c r="H1811">
        <v>0</v>
      </c>
      <c r="I1811" s="2">
        <v>44626</v>
      </c>
      <c r="J1811">
        <v>0</v>
      </c>
      <c r="K1811">
        <v>21</v>
      </c>
      <c r="L1811" t="s">
        <v>53</v>
      </c>
      <c r="M1811" t="s">
        <v>1044</v>
      </c>
      <c r="N1811">
        <v>5.3</v>
      </c>
      <c r="P1811" t="s">
        <v>857</v>
      </c>
      <c r="Q1811">
        <v>0</v>
      </c>
      <c r="S1811">
        <v>3.9</v>
      </c>
      <c r="T1811">
        <v>6.1</v>
      </c>
      <c r="U1811" t="s">
        <v>46</v>
      </c>
      <c r="V1811" t="s">
        <v>95</v>
      </c>
      <c r="X1811">
        <v>1</v>
      </c>
      <c r="AA1811" s="2">
        <v>44631.286671759262</v>
      </c>
    </row>
    <row r="1812" spans="2:27" x14ac:dyDescent="0.25">
      <c r="B1812" t="s">
        <v>955</v>
      </c>
      <c r="C1812" t="s">
        <v>857</v>
      </c>
      <c r="D1812" t="s">
        <v>764</v>
      </c>
      <c r="E1812" t="s">
        <v>168</v>
      </c>
      <c r="F1812">
        <v>0</v>
      </c>
      <c r="G1812" t="s">
        <v>34</v>
      </c>
      <c r="H1812">
        <v>0</v>
      </c>
      <c r="I1812" s="2">
        <v>44626</v>
      </c>
      <c r="J1812">
        <v>0</v>
      </c>
      <c r="K1812">
        <v>22</v>
      </c>
      <c r="L1812" t="s">
        <v>54</v>
      </c>
      <c r="M1812" t="s">
        <v>1045</v>
      </c>
      <c r="N1812">
        <v>549</v>
      </c>
      <c r="P1812" t="s">
        <v>857</v>
      </c>
      <c r="Q1812">
        <v>0</v>
      </c>
      <c r="S1812">
        <v>109</v>
      </c>
      <c r="T1812">
        <v>245</v>
      </c>
      <c r="U1812" t="s">
        <v>38</v>
      </c>
      <c r="V1812" t="s">
        <v>108</v>
      </c>
      <c r="X1812">
        <v>2</v>
      </c>
      <c r="Y1812" t="s">
        <v>109</v>
      </c>
      <c r="AA1812" s="2">
        <v>44631.286671759262</v>
      </c>
    </row>
    <row r="1813" spans="2:27" x14ac:dyDescent="0.25">
      <c r="B1813" t="s">
        <v>955</v>
      </c>
      <c r="C1813" t="s">
        <v>857</v>
      </c>
      <c r="D1813" t="s">
        <v>764</v>
      </c>
      <c r="E1813" t="s">
        <v>168</v>
      </c>
      <c r="F1813">
        <v>0</v>
      </c>
      <c r="G1813" t="s">
        <v>34</v>
      </c>
      <c r="H1813">
        <v>0</v>
      </c>
      <c r="I1813" s="2">
        <v>44626</v>
      </c>
      <c r="J1813">
        <v>0</v>
      </c>
      <c r="K1813">
        <v>23</v>
      </c>
      <c r="L1813" t="s">
        <v>55</v>
      </c>
      <c r="M1813" t="s">
        <v>492</v>
      </c>
      <c r="N1813">
        <v>21</v>
      </c>
      <c r="P1813" t="s">
        <v>857</v>
      </c>
      <c r="Q1813">
        <v>0</v>
      </c>
      <c r="S1813">
        <v>8</v>
      </c>
      <c r="T1813">
        <v>78</v>
      </c>
      <c r="U1813" t="s">
        <v>38</v>
      </c>
      <c r="V1813" t="s">
        <v>95</v>
      </c>
      <c r="X1813">
        <v>1</v>
      </c>
      <c r="AA1813" s="2">
        <v>44631.286671759262</v>
      </c>
    </row>
    <row r="1814" spans="2:27" x14ac:dyDescent="0.25">
      <c r="B1814" t="s">
        <v>955</v>
      </c>
      <c r="C1814" t="s">
        <v>857</v>
      </c>
      <c r="D1814" t="s">
        <v>764</v>
      </c>
      <c r="E1814" t="s">
        <v>168</v>
      </c>
      <c r="F1814">
        <v>0</v>
      </c>
      <c r="G1814" t="s">
        <v>34</v>
      </c>
      <c r="H1814">
        <v>0</v>
      </c>
      <c r="I1814" s="2">
        <v>44626</v>
      </c>
      <c r="J1814">
        <v>0</v>
      </c>
      <c r="K1814">
        <v>24</v>
      </c>
      <c r="L1814" t="s">
        <v>56</v>
      </c>
      <c r="M1814" t="s">
        <v>630</v>
      </c>
      <c r="N1814">
        <v>0.91</v>
      </c>
      <c r="P1814" t="s">
        <v>857</v>
      </c>
      <c r="Q1814">
        <v>0</v>
      </c>
      <c r="S1814">
        <v>0.96</v>
      </c>
      <c r="T1814">
        <v>1.62</v>
      </c>
      <c r="U1814" t="s">
        <v>46</v>
      </c>
      <c r="V1814" t="s">
        <v>114</v>
      </c>
      <c r="X1814">
        <v>2</v>
      </c>
      <c r="Y1814" t="s">
        <v>109</v>
      </c>
      <c r="AA1814" s="2">
        <v>44631.286671759262</v>
      </c>
    </row>
    <row r="1815" spans="2:27" x14ac:dyDescent="0.25">
      <c r="B1815" t="s">
        <v>955</v>
      </c>
      <c r="C1815" t="s">
        <v>857</v>
      </c>
      <c r="D1815" t="s">
        <v>764</v>
      </c>
      <c r="E1815" t="s">
        <v>168</v>
      </c>
      <c r="F1815">
        <v>0</v>
      </c>
      <c r="G1815" t="s">
        <v>34</v>
      </c>
      <c r="H1815">
        <v>0</v>
      </c>
      <c r="I1815" s="2">
        <v>44626</v>
      </c>
      <c r="J1815">
        <v>0</v>
      </c>
      <c r="K1815">
        <v>25</v>
      </c>
      <c r="L1815" t="s">
        <v>57</v>
      </c>
      <c r="M1815" t="s">
        <v>131</v>
      </c>
      <c r="N1815">
        <v>0.76</v>
      </c>
      <c r="P1815" t="s">
        <v>857</v>
      </c>
      <c r="Q1815">
        <v>0</v>
      </c>
      <c r="S1815">
        <v>0.7</v>
      </c>
      <c r="T1815">
        <v>1.1000000000000001</v>
      </c>
      <c r="U1815" t="s">
        <v>46</v>
      </c>
      <c r="V1815" t="s">
        <v>95</v>
      </c>
      <c r="X1815">
        <v>1</v>
      </c>
      <c r="AA1815" s="2">
        <v>44631.286671759262</v>
      </c>
    </row>
    <row r="1816" spans="2:27" x14ac:dyDescent="0.25">
      <c r="B1816" t="s">
        <v>955</v>
      </c>
      <c r="C1816" t="s">
        <v>857</v>
      </c>
      <c r="D1816" t="s">
        <v>764</v>
      </c>
      <c r="E1816" t="s">
        <v>168</v>
      </c>
      <c r="F1816">
        <v>0</v>
      </c>
      <c r="G1816" t="s">
        <v>34</v>
      </c>
      <c r="H1816">
        <v>0</v>
      </c>
      <c r="I1816" s="2">
        <v>44626</v>
      </c>
      <c r="J1816">
        <v>0</v>
      </c>
      <c r="K1816">
        <v>26</v>
      </c>
      <c r="L1816" t="s">
        <v>58</v>
      </c>
      <c r="M1816" t="s">
        <v>1046</v>
      </c>
      <c r="N1816">
        <v>4.58</v>
      </c>
      <c r="P1816" t="s">
        <v>857</v>
      </c>
      <c r="Q1816">
        <v>0</v>
      </c>
      <c r="S1816">
        <v>3.5</v>
      </c>
      <c r="T1816">
        <v>5.2</v>
      </c>
      <c r="U1816" t="s">
        <v>46</v>
      </c>
      <c r="V1816" t="s">
        <v>95</v>
      </c>
      <c r="X1816">
        <v>1</v>
      </c>
      <c r="AA1816" s="2">
        <v>44631.286671759262</v>
      </c>
    </row>
    <row r="1817" spans="2:27" x14ac:dyDescent="0.25">
      <c r="B1817" t="s">
        <v>955</v>
      </c>
      <c r="C1817" t="s">
        <v>857</v>
      </c>
      <c r="D1817" t="s">
        <v>764</v>
      </c>
      <c r="E1817" t="s">
        <v>168</v>
      </c>
      <c r="F1817">
        <v>0</v>
      </c>
      <c r="G1817" t="s">
        <v>34</v>
      </c>
      <c r="H1817">
        <v>0</v>
      </c>
      <c r="I1817" s="2">
        <v>44626</v>
      </c>
      <c r="J1817">
        <v>0</v>
      </c>
      <c r="K1817">
        <v>27</v>
      </c>
      <c r="L1817" t="s">
        <v>59</v>
      </c>
      <c r="M1817" t="s">
        <v>1047</v>
      </c>
      <c r="N1817">
        <v>144.4</v>
      </c>
      <c r="P1817" t="s">
        <v>857</v>
      </c>
      <c r="Q1817">
        <v>0</v>
      </c>
      <c r="S1817">
        <v>136</v>
      </c>
      <c r="T1817">
        <v>145</v>
      </c>
      <c r="U1817" t="s">
        <v>46</v>
      </c>
      <c r="V1817" t="s">
        <v>95</v>
      </c>
      <c r="X1817">
        <v>1</v>
      </c>
      <c r="AA1817" s="2">
        <v>44631.286671759262</v>
      </c>
    </row>
    <row r="1818" spans="2:27" x14ac:dyDescent="0.25">
      <c r="B1818" t="s">
        <v>955</v>
      </c>
      <c r="C1818" t="s">
        <v>857</v>
      </c>
      <c r="D1818" t="s">
        <v>764</v>
      </c>
      <c r="E1818" t="s">
        <v>168</v>
      </c>
      <c r="F1818">
        <v>0</v>
      </c>
      <c r="G1818" t="s">
        <v>34</v>
      </c>
      <c r="H1818">
        <v>0</v>
      </c>
      <c r="I1818" s="2">
        <v>44626</v>
      </c>
      <c r="J1818">
        <v>0</v>
      </c>
      <c r="K1818">
        <v>28</v>
      </c>
      <c r="L1818" t="s">
        <v>60</v>
      </c>
      <c r="M1818" t="s">
        <v>975</v>
      </c>
      <c r="N1818">
        <v>6.5</v>
      </c>
      <c r="P1818" t="s">
        <v>857</v>
      </c>
      <c r="Q1818">
        <v>0</v>
      </c>
      <c r="S1818">
        <v>5.0999999999999996</v>
      </c>
      <c r="T1818">
        <v>19</v>
      </c>
      <c r="U1818" t="s">
        <v>52</v>
      </c>
      <c r="V1818" t="s">
        <v>95</v>
      </c>
      <c r="X1818">
        <v>1</v>
      </c>
      <c r="AA1818" s="2">
        <v>44631.286671956019</v>
      </c>
    </row>
    <row r="1819" spans="2:27" x14ac:dyDescent="0.25">
      <c r="B1819" t="s">
        <v>955</v>
      </c>
      <c r="C1819" t="s">
        <v>857</v>
      </c>
      <c r="D1819" t="s">
        <v>764</v>
      </c>
      <c r="E1819" t="s">
        <v>168</v>
      </c>
      <c r="F1819">
        <v>0</v>
      </c>
      <c r="G1819" t="s">
        <v>34</v>
      </c>
      <c r="H1819">
        <v>0</v>
      </c>
      <c r="I1819" s="2">
        <v>44626</v>
      </c>
      <c r="J1819">
        <v>0</v>
      </c>
      <c r="K1819">
        <v>29</v>
      </c>
      <c r="L1819" t="s">
        <v>61</v>
      </c>
      <c r="M1819" t="s">
        <v>1048</v>
      </c>
      <c r="N1819">
        <v>65.400000000000006</v>
      </c>
      <c r="P1819" t="s">
        <v>857</v>
      </c>
      <c r="Q1819">
        <v>0</v>
      </c>
      <c r="S1819">
        <v>64</v>
      </c>
      <c r="T1819">
        <v>83</v>
      </c>
      <c r="U1819" t="s">
        <v>36</v>
      </c>
      <c r="V1819" t="s">
        <v>95</v>
      </c>
      <c r="X1819">
        <v>1</v>
      </c>
      <c r="AA1819" s="2">
        <v>44631.286671956019</v>
      </c>
    </row>
    <row r="1820" spans="2:27" x14ac:dyDescent="0.25">
      <c r="B1820" t="s">
        <v>955</v>
      </c>
      <c r="C1820" t="s">
        <v>857</v>
      </c>
      <c r="D1820" t="s">
        <v>764</v>
      </c>
      <c r="E1820" t="s">
        <v>168</v>
      </c>
      <c r="F1820">
        <v>0</v>
      </c>
      <c r="G1820" t="s">
        <v>34</v>
      </c>
      <c r="H1820">
        <v>0</v>
      </c>
      <c r="I1820" s="2">
        <v>44626</v>
      </c>
      <c r="J1820">
        <v>0</v>
      </c>
      <c r="K1820">
        <v>30</v>
      </c>
      <c r="L1820" t="s">
        <v>62</v>
      </c>
      <c r="M1820" t="s">
        <v>1049</v>
      </c>
      <c r="N1820">
        <v>257.3</v>
      </c>
      <c r="P1820" t="s">
        <v>857</v>
      </c>
      <c r="Q1820">
        <v>0</v>
      </c>
      <c r="S1820">
        <v>155</v>
      </c>
      <c r="T1820">
        <v>357</v>
      </c>
      <c r="U1820" t="s">
        <v>52</v>
      </c>
      <c r="V1820" t="s">
        <v>95</v>
      </c>
      <c r="X1820">
        <v>1</v>
      </c>
      <c r="AA1820" s="2">
        <v>44631.286671956019</v>
      </c>
    </row>
    <row r="1821" spans="2:27" x14ac:dyDescent="0.25">
      <c r="B1821" t="s">
        <v>955</v>
      </c>
      <c r="C1821" t="s">
        <v>857</v>
      </c>
      <c r="D1821" t="s">
        <v>764</v>
      </c>
      <c r="E1821" t="s">
        <v>168</v>
      </c>
      <c r="F1821">
        <v>0</v>
      </c>
      <c r="G1821" t="s">
        <v>63</v>
      </c>
      <c r="H1821">
        <v>0</v>
      </c>
      <c r="I1821" s="2">
        <v>44626</v>
      </c>
      <c r="J1821">
        <v>0</v>
      </c>
      <c r="K1821">
        <v>5</v>
      </c>
      <c r="L1821" t="s">
        <v>64</v>
      </c>
      <c r="M1821" t="s">
        <v>112</v>
      </c>
      <c r="N1821">
        <v>0.77</v>
      </c>
      <c r="P1821" t="s">
        <v>857</v>
      </c>
      <c r="Q1821">
        <v>0</v>
      </c>
      <c r="S1821">
        <v>1.1000000000000001</v>
      </c>
      <c r="T1821">
        <v>3.2</v>
      </c>
      <c r="U1821" t="s">
        <v>860</v>
      </c>
      <c r="V1821" t="s">
        <v>114</v>
      </c>
      <c r="X1821">
        <v>2</v>
      </c>
      <c r="Y1821" t="s">
        <v>109</v>
      </c>
      <c r="AA1821" s="2">
        <v>44631.271419675933</v>
      </c>
    </row>
    <row r="1822" spans="2:27" x14ac:dyDescent="0.25">
      <c r="B1822" t="s">
        <v>955</v>
      </c>
      <c r="C1822" t="s">
        <v>857</v>
      </c>
      <c r="D1822" t="s">
        <v>764</v>
      </c>
      <c r="E1822" t="s">
        <v>168</v>
      </c>
      <c r="F1822">
        <v>0</v>
      </c>
      <c r="G1822" t="s">
        <v>63</v>
      </c>
      <c r="H1822">
        <v>0</v>
      </c>
      <c r="I1822" s="2">
        <v>44626</v>
      </c>
      <c r="J1822">
        <v>0</v>
      </c>
      <c r="K1822">
        <v>6</v>
      </c>
      <c r="L1822" t="s">
        <v>66</v>
      </c>
      <c r="M1822" t="s">
        <v>1050</v>
      </c>
      <c r="N1822">
        <v>6.64</v>
      </c>
      <c r="P1822" t="s">
        <v>857</v>
      </c>
      <c r="Q1822">
        <v>0</v>
      </c>
      <c r="S1822">
        <v>1.8</v>
      </c>
      <c r="T1822">
        <v>6.3</v>
      </c>
      <c r="U1822" t="s">
        <v>860</v>
      </c>
      <c r="V1822" t="s">
        <v>108</v>
      </c>
      <c r="X1822">
        <v>2</v>
      </c>
      <c r="Y1822" t="s">
        <v>109</v>
      </c>
      <c r="AA1822" s="2">
        <v>44631.271419872683</v>
      </c>
    </row>
    <row r="1823" spans="2:27" x14ac:dyDescent="0.25">
      <c r="B1823" t="s">
        <v>955</v>
      </c>
      <c r="C1823" t="s">
        <v>857</v>
      </c>
      <c r="D1823" t="s">
        <v>764</v>
      </c>
      <c r="E1823" t="s">
        <v>168</v>
      </c>
      <c r="F1823">
        <v>0</v>
      </c>
      <c r="G1823" t="s">
        <v>63</v>
      </c>
      <c r="H1823">
        <v>0</v>
      </c>
      <c r="I1823" s="2">
        <v>44626</v>
      </c>
      <c r="J1823">
        <v>0</v>
      </c>
      <c r="K1823">
        <v>7</v>
      </c>
      <c r="L1823" t="s">
        <v>67</v>
      </c>
      <c r="M1823" t="s">
        <v>145</v>
      </c>
      <c r="N1823">
        <v>97</v>
      </c>
      <c r="P1823" t="s">
        <v>857</v>
      </c>
      <c r="Q1823">
        <v>0</v>
      </c>
      <c r="S1823">
        <v>115</v>
      </c>
      <c r="T1823">
        <v>150</v>
      </c>
      <c r="U1823" t="s">
        <v>36</v>
      </c>
      <c r="V1823" t="s">
        <v>114</v>
      </c>
      <c r="X1823">
        <v>2</v>
      </c>
      <c r="Y1823" t="s">
        <v>123</v>
      </c>
      <c r="Z1823" t="s">
        <v>992</v>
      </c>
      <c r="AA1823" s="2">
        <v>44631.271419872683</v>
      </c>
    </row>
    <row r="1824" spans="2:27" x14ac:dyDescent="0.25">
      <c r="B1824" t="s">
        <v>955</v>
      </c>
      <c r="C1824" t="s">
        <v>857</v>
      </c>
      <c r="D1824" t="s">
        <v>764</v>
      </c>
      <c r="E1824" t="s">
        <v>168</v>
      </c>
      <c r="F1824">
        <v>0</v>
      </c>
      <c r="G1824" t="s">
        <v>63</v>
      </c>
      <c r="H1824">
        <v>0</v>
      </c>
      <c r="I1824" s="2">
        <v>44626</v>
      </c>
      <c r="J1824">
        <v>0</v>
      </c>
      <c r="K1824">
        <v>8</v>
      </c>
      <c r="L1824" t="s">
        <v>68</v>
      </c>
      <c r="M1824" t="s">
        <v>1051</v>
      </c>
      <c r="N1824">
        <v>173</v>
      </c>
      <c r="P1824" t="s">
        <v>857</v>
      </c>
      <c r="Q1824">
        <v>0</v>
      </c>
      <c r="S1824">
        <v>125</v>
      </c>
      <c r="T1824">
        <v>350</v>
      </c>
      <c r="U1824" t="s">
        <v>860</v>
      </c>
      <c r="V1824" t="s">
        <v>95</v>
      </c>
      <c r="X1824">
        <v>1</v>
      </c>
      <c r="AA1824" s="2">
        <v>44631.271419872683</v>
      </c>
    </row>
    <row r="1825" spans="1:27" x14ac:dyDescent="0.25">
      <c r="B1825" t="s">
        <v>955</v>
      </c>
      <c r="C1825" t="s">
        <v>857</v>
      </c>
      <c r="D1825" t="s">
        <v>764</v>
      </c>
      <c r="E1825" t="s">
        <v>168</v>
      </c>
      <c r="F1825">
        <v>0</v>
      </c>
      <c r="G1825" t="s">
        <v>63</v>
      </c>
      <c r="H1825">
        <v>0</v>
      </c>
      <c r="I1825" s="2">
        <v>44626</v>
      </c>
      <c r="J1825">
        <v>0</v>
      </c>
      <c r="K1825">
        <v>9</v>
      </c>
      <c r="L1825" t="s">
        <v>69</v>
      </c>
      <c r="M1825" t="s">
        <v>1052</v>
      </c>
      <c r="N1825">
        <v>3</v>
      </c>
      <c r="P1825" t="s">
        <v>857</v>
      </c>
      <c r="Q1825">
        <v>0</v>
      </c>
      <c r="S1825">
        <v>3.8</v>
      </c>
      <c r="T1825">
        <v>5.0999999999999996</v>
      </c>
      <c r="U1825" t="s">
        <v>861</v>
      </c>
      <c r="V1825" t="s">
        <v>114</v>
      </c>
      <c r="X1825">
        <v>2</v>
      </c>
      <c r="Y1825" t="s">
        <v>123</v>
      </c>
      <c r="Z1825" t="s">
        <v>992</v>
      </c>
      <c r="AA1825" s="2">
        <v>44631.271419872683</v>
      </c>
    </row>
    <row r="1826" spans="1:27" x14ac:dyDescent="0.25">
      <c r="B1826" t="s">
        <v>955</v>
      </c>
      <c r="C1826" t="s">
        <v>857</v>
      </c>
      <c r="D1826" t="s">
        <v>764</v>
      </c>
      <c r="E1826" t="s">
        <v>168</v>
      </c>
      <c r="F1826">
        <v>0</v>
      </c>
      <c r="G1826" t="s">
        <v>63</v>
      </c>
      <c r="H1826">
        <v>0</v>
      </c>
      <c r="I1826" s="2">
        <v>44626</v>
      </c>
      <c r="J1826">
        <v>0</v>
      </c>
      <c r="K1826">
        <v>10</v>
      </c>
      <c r="L1826" t="s">
        <v>71</v>
      </c>
      <c r="M1826" t="s">
        <v>1053</v>
      </c>
      <c r="N1826">
        <v>8.2200000000000006</v>
      </c>
      <c r="P1826" t="s">
        <v>857</v>
      </c>
      <c r="Q1826">
        <v>0</v>
      </c>
      <c r="S1826">
        <v>3.5</v>
      </c>
      <c r="T1826">
        <v>9.5</v>
      </c>
      <c r="U1826" t="s">
        <v>860</v>
      </c>
      <c r="V1826" t="s">
        <v>95</v>
      </c>
      <c r="X1826">
        <v>1</v>
      </c>
      <c r="AA1826" s="2">
        <v>44631.271419872683</v>
      </c>
    </row>
    <row r="1827" spans="1:27" x14ac:dyDescent="0.25">
      <c r="B1827" t="s">
        <v>955</v>
      </c>
      <c r="C1827" t="s">
        <v>857</v>
      </c>
      <c r="D1827" t="s">
        <v>764</v>
      </c>
      <c r="E1827" t="s">
        <v>168</v>
      </c>
      <c r="F1827">
        <v>0</v>
      </c>
      <c r="G1827" t="s">
        <v>63</v>
      </c>
      <c r="H1827">
        <v>0</v>
      </c>
      <c r="I1827" s="2">
        <v>44626</v>
      </c>
      <c r="J1827">
        <v>0</v>
      </c>
      <c r="K1827">
        <v>11</v>
      </c>
      <c r="L1827" t="s">
        <v>72</v>
      </c>
      <c r="M1827" t="s">
        <v>1054</v>
      </c>
      <c r="N1827">
        <v>30.3</v>
      </c>
      <c r="P1827" t="s">
        <v>857</v>
      </c>
      <c r="Q1827">
        <v>0</v>
      </c>
      <c r="S1827">
        <v>35</v>
      </c>
      <c r="T1827">
        <v>45</v>
      </c>
      <c r="U1827" t="s">
        <v>73</v>
      </c>
      <c r="V1827" t="s">
        <v>114</v>
      </c>
      <c r="X1827">
        <v>2</v>
      </c>
      <c r="Y1827" t="s">
        <v>123</v>
      </c>
      <c r="Z1827" t="s">
        <v>992</v>
      </c>
      <c r="AA1827" s="2">
        <v>44631.271419872683</v>
      </c>
    </row>
    <row r="1828" spans="1:27" x14ac:dyDescent="0.25">
      <c r="B1828" t="s">
        <v>955</v>
      </c>
      <c r="C1828" t="s">
        <v>857</v>
      </c>
      <c r="D1828" t="s">
        <v>764</v>
      </c>
      <c r="E1828" t="s">
        <v>168</v>
      </c>
      <c r="F1828">
        <v>0</v>
      </c>
      <c r="G1828" t="s">
        <v>63</v>
      </c>
      <c r="H1828">
        <v>0</v>
      </c>
      <c r="I1828" s="2">
        <v>44626</v>
      </c>
      <c r="J1828">
        <v>0</v>
      </c>
      <c r="K1828">
        <v>12</v>
      </c>
      <c r="L1828" t="s">
        <v>74</v>
      </c>
      <c r="M1828" t="s">
        <v>237</v>
      </c>
      <c r="N1828">
        <v>32.299999999999997</v>
      </c>
      <c r="P1828" t="s">
        <v>857</v>
      </c>
      <c r="Q1828">
        <v>0</v>
      </c>
      <c r="S1828">
        <v>27</v>
      </c>
      <c r="T1828">
        <v>34</v>
      </c>
      <c r="U1828" t="s">
        <v>75</v>
      </c>
      <c r="V1828" t="s">
        <v>95</v>
      </c>
      <c r="X1828">
        <v>1</v>
      </c>
      <c r="AA1828" s="2">
        <v>44631.271419872683</v>
      </c>
    </row>
    <row r="1829" spans="1:27" x14ac:dyDescent="0.25">
      <c r="B1829" t="s">
        <v>955</v>
      </c>
      <c r="C1829" t="s">
        <v>857</v>
      </c>
      <c r="D1829" t="s">
        <v>764</v>
      </c>
      <c r="E1829" t="s">
        <v>168</v>
      </c>
      <c r="F1829">
        <v>0</v>
      </c>
      <c r="G1829" t="s">
        <v>63</v>
      </c>
      <c r="H1829">
        <v>0</v>
      </c>
      <c r="I1829" s="2">
        <v>44626</v>
      </c>
      <c r="J1829">
        <v>0</v>
      </c>
      <c r="K1829">
        <v>13</v>
      </c>
      <c r="L1829" t="s">
        <v>76</v>
      </c>
      <c r="M1829" t="s">
        <v>1055</v>
      </c>
      <c r="N1829">
        <v>101</v>
      </c>
      <c r="P1829" t="s">
        <v>857</v>
      </c>
      <c r="Q1829">
        <v>0</v>
      </c>
      <c r="S1829">
        <v>82</v>
      </c>
      <c r="T1829">
        <v>100</v>
      </c>
      <c r="U1829" t="s">
        <v>77</v>
      </c>
      <c r="V1829" t="s">
        <v>108</v>
      </c>
      <c r="X1829">
        <v>2</v>
      </c>
      <c r="Y1829" t="s">
        <v>109</v>
      </c>
      <c r="AA1829" s="2">
        <v>44631.271419872683</v>
      </c>
    </row>
    <row r="1830" spans="1:27" x14ac:dyDescent="0.25">
      <c r="B1830" t="s">
        <v>955</v>
      </c>
      <c r="C1830" t="s">
        <v>857</v>
      </c>
      <c r="D1830" t="s">
        <v>764</v>
      </c>
      <c r="E1830" t="s">
        <v>168</v>
      </c>
      <c r="F1830">
        <v>0</v>
      </c>
      <c r="G1830" t="s">
        <v>63</v>
      </c>
      <c r="H1830">
        <v>0</v>
      </c>
      <c r="I1830" s="2">
        <v>44626</v>
      </c>
      <c r="J1830">
        <v>0</v>
      </c>
      <c r="K1830">
        <v>14</v>
      </c>
      <c r="L1830" t="s">
        <v>78</v>
      </c>
      <c r="M1830" t="s">
        <v>147</v>
      </c>
      <c r="N1830">
        <v>320</v>
      </c>
      <c r="P1830" t="s">
        <v>857</v>
      </c>
      <c r="Q1830">
        <v>0</v>
      </c>
      <c r="S1830">
        <v>316</v>
      </c>
      <c r="T1830">
        <v>354</v>
      </c>
      <c r="U1830" t="s">
        <v>36</v>
      </c>
      <c r="V1830" t="s">
        <v>95</v>
      </c>
      <c r="X1830">
        <v>1</v>
      </c>
      <c r="AA1830" s="2">
        <v>44631.271419872683</v>
      </c>
    </row>
    <row r="1831" spans="1:27" x14ac:dyDescent="0.25">
      <c r="B1831" t="s">
        <v>955</v>
      </c>
      <c r="C1831" t="s">
        <v>857</v>
      </c>
      <c r="D1831" t="s">
        <v>764</v>
      </c>
      <c r="E1831" t="s">
        <v>168</v>
      </c>
      <c r="F1831">
        <v>0</v>
      </c>
      <c r="G1831" t="s">
        <v>63</v>
      </c>
      <c r="H1831">
        <v>0</v>
      </c>
      <c r="I1831" s="2">
        <v>44626</v>
      </c>
      <c r="J1831">
        <v>0</v>
      </c>
      <c r="K1831">
        <v>15</v>
      </c>
      <c r="L1831" t="s">
        <v>79</v>
      </c>
      <c r="M1831" t="s">
        <v>1056</v>
      </c>
      <c r="N1831">
        <v>0.69</v>
      </c>
      <c r="P1831" t="s">
        <v>857</v>
      </c>
      <c r="Q1831">
        <v>0</v>
      </c>
      <c r="S1831">
        <v>0.1</v>
      </c>
      <c r="T1831">
        <v>0.6</v>
      </c>
      <c r="U1831" t="s">
        <v>860</v>
      </c>
      <c r="V1831" t="s">
        <v>108</v>
      </c>
      <c r="X1831">
        <v>2</v>
      </c>
      <c r="Y1831" t="s">
        <v>109</v>
      </c>
      <c r="AA1831" s="2">
        <v>44631.271419872683</v>
      </c>
    </row>
    <row r="1832" spans="1:27" x14ac:dyDescent="0.25">
      <c r="B1832" t="s">
        <v>955</v>
      </c>
      <c r="C1832" t="s">
        <v>857</v>
      </c>
      <c r="D1832" t="s">
        <v>764</v>
      </c>
      <c r="E1832" t="s">
        <v>168</v>
      </c>
      <c r="F1832">
        <v>0</v>
      </c>
      <c r="G1832" t="s">
        <v>63</v>
      </c>
      <c r="H1832">
        <v>0</v>
      </c>
      <c r="I1832" s="2">
        <v>44626</v>
      </c>
      <c r="J1832">
        <v>0</v>
      </c>
      <c r="K1832">
        <v>16</v>
      </c>
      <c r="L1832" t="s">
        <v>80</v>
      </c>
      <c r="M1832" t="s">
        <v>279</v>
      </c>
      <c r="N1832">
        <v>0.02</v>
      </c>
      <c r="P1832" t="s">
        <v>857</v>
      </c>
      <c r="Q1832">
        <v>0</v>
      </c>
      <c r="S1832">
        <v>0</v>
      </c>
      <c r="T1832">
        <v>5.8999999999999997E-2</v>
      </c>
      <c r="U1832" t="s">
        <v>860</v>
      </c>
      <c r="V1832" t="s">
        <v>95</v>
      </c>
      <c r="X1832">
        <v>1</v>
      </c>
      <c r="AA1832" s="2">
        <v>44631.271419872683</v>
      </c>
    </row>
    <row r="1833" spans="1:27" x14ac:dyDescent="0.25">
      <c r="B1833" t="s">
        <v>955</v>
      </c>
      <c r="C1833" t="s">
        <v>857</v>
      </c>
      <c r="D1833" t="s">
        <v>764</v>
      </c>
      <c r="E1833" t="s">
        <v>168</v>
      </c>
      <c r="F1833">
        <v>0</v>
      </c>
      <c r="G1833" t="s">
        <v>63</v>
      </c>
      <c r="H1833">
        <v>0</v>
      </c>
      <c r="I1833" s="2">
        <v>44626</v>
      </c>
      <c r="J1833">
        <v>0</v>
      </c>
      <c r="K1833">
        <v>17</v>
      </c>
      <c r="L1833" t="s">
        <v>81</v>
      </c>
      <c r="M1833" t="s">
        <v>1057</v>
      </c>
      <c r="N1833">
        <v>0.1</v>
      </c>
      <c r="P1833" t="s">
        <v>857</v>
      </c>
      <c r="Q1833">
        <v>0</v>
      </c>
      <c r="S1833">
        <v>0.02</v>
      </c>
      <c r="T1833">
        <v>0.52</v>
      </c>
      <c r="U1833" t="s">
        <v>860</v>
      </c>
      <c r="V1833" t="s">
        <v>95</v>
      </c>
      <c r="X1833">
        <v>1</v>
      </c>
      <c r="AA1833" s="2">
        <v>44631.271419872683</v>
      </c>
    </row>
    <row r="1834" spans="1:27" x14ac:dyDescent="0.25">
      <c r="B1834" t="s">
        <v>955</v>
      </c>
      <c r="C1834" t="s">
        <v>857</v>
      </c>
      <c r="D1834" t="s">
        <v>764</v>
      </c>
      <c r="E1834" t="s">
        <v>168</v>
      </c>
      <c r="F1834">
        <v>0</v>
      </c>
      <c r="G1834" t="s">
        <v>82</v>
      </c>
      <c r="H1834">
        <v>0</v>
      </c>
      <c r="I1834" s="2">
        <v>44626</v>
      </c>
      <c r="J1834">
        <v>0</v>
      </c>
      <c r="K1834">
        <v>5</v>
      </c>
      <c r="L1834" t="s">
        <v>83</v>
      </c>
      <c r="M1834" t="s">
        <v>1058</v>
      </c>
      <c r="N1834">
        <v>5.9478999999999997</v>
      </c>
      <c r="P1834" t="s">
        <v>857</v>
      </c>
      <c r="Q1834">
        <v>0</v>
      </c>
      <c r="S1834">
        <v>0.35</v>
      </c>
      <c r="T1834">
        <v>4.9400000000000004</v>
      </c>
      <c r="U1834" t="s">
        <v>862</v>
      </c>
      <c r="V1834" t="s">
        <v>108</v>
      </c>
      <c r="X1834">
        <v>2</v>
      </c>
      <c r="Y1834" t="s">
        <v>123</v>
      </c>
      <c r="Z1834" t="s">
        <v>1035</v>
      </c>
      <c r="AA1834" s="2">
        <v>44631.287423877307</v>
      </c>
    </row>
    <row r="1835" spans="1:27" x14ac:dyDescent="0.25">
      <c r="B1835" t="s">
        <v>955</v>
      </c>
      <c r="C1835" t="s">
        <v>857</v>
      </c>
      <c r="D1835" t="s">
        <v>764</v>
      </c>
      <c r="E1835" t="s">
        <v>168</v>
      </c>
      <c r="F1835">
        <v>0</v>
      </c>
      <c r="G1835" t="s">
        <v>82</v>
      </c>
      <c r="H1835">
        <v>0</v>
      </c>
      <c r="I1835" s="2">
        <v>44626</v>
      </c>
      <c r="J1835">
        <v>0</v>
      </c>
      <c r="K1835">
        <v>6</v>
      </c>
      <c r="L1835" t="s">
        <v>85</v>
      </c>
      <c r="M1835" t="s">
        <v>1059</v>
      </c>
      <c r="N1835">
        <v>12.9</v>
      </c>
      <c r="P1835" t="s">
        <v>857</v>
      </c>
      <c r="Q1835">
        <v>0</v>
      </c>
      <c r="S1835">
        <v>9</v>
      </c>
      <c r="T1835">
        <v>19.18</v>
      </c>
      <c r="U1835" t="s">
        <v>86</v>
      </c>
      <c r="V1835" t="s">
        <v>95</v>
      </c>
      <c r="X1835">
        <v>1</v>
      </c>
      <c r="AA1835" s="2">
        <v>44631.287423877307</v>
      </c>
    </row>
    <row r="1836" spans="1:27" x14ac:dyDescent="0.25">
      <c r="B1836" t="s">
        <v>955</v>
      </c>
      <c r="C1836" t="s">
        <v>857</v>
      </c>
      <c r="D1836" t="s">
        <v>764</v>
      </c>
      <c r="E1836" t="s">
        <v>168</v>
      </c>
      <c r="F1836">
        <v>0</v>
      </c>
      <c r="G1836" t="s">
        <v>82</v>
      </c>
      <c r="H1836">
        <v>0</v>
      </c>
      <c r="I1836" s="2">
        <v>44626</v>
      </c>
      <c r="J1836">
        <v>0</v>
      </c>
      <c r="K1836">
        <v>7</v>
      </c>
      <c r="L1836" t="s">
        <v>87</v>
      </c>
      <c r="M1836" t="s">
        <v>33</v>
      </c>
      <c r="P1836" t="s">
        <v>857</v>
      </c>
      <c r="Q1836">
        <v>0</v>
      </c>
      <c r="U1836" t="s">
        <v>33</v>
      </c>
      <c r="X1836">
        <v>1</v>
      </c>
      <c r="AA1836" s="2">
        <v>44631.287423877307</v>
      </c>
    </row>
    <row r="1837" spans="1:27" x14ac:dyDescent="0.25">
      <c r="B1837" t="s">
        <v>955</v>
      </c>
      <c r="C1837" t="s">
        <v>857</v>
      </c>
      <c r="D1837" t="s">
        <v>764</v>
      </c>
      <c r="E1837" t="s">
        <v>168</v>
      </c>
      <c r="F1837">
        <v>0</v>
      </c>
      <c r="G1837" t="s">
        <v>82</v>
      </c>
      <c r="H1837">
        <v>0</v>
      </c>
      <c r="I1837" s="2">
        <v>44626</v>
      </c>
      <c r="J1837">
        <v>0</v>
      </c>
      <c r="K1837">
        <v>8</v>
      </c>
      <c r="L1837" t="s">
        <v>89</v>
      </c>
      <c r="M1837" t="s">
        <v>1060</v>
      </c>
      <c r="N1837">
        <v>4</v>
      </c>
      <c r="P1837" t="s">
        <v>857</v>
      </c>
      <c r="Q1837">
        <v>0</v>
      </c>
      <c r="S1837">
        <v>2.63</v>
      </c>
      <c r="T1837">
        <v>5.7</v>
      </c>
      <c r="U1837" t="s">
        <v>86</v>
      </c>
      <c r="V1837" t="s">
        <v>95</v>
      </c>
      <c r="X1837">
        <v>1</v>
      </c>
      <c r="AA1837" s="2">
        <v>44631.287423877307</v>
      </c>
    </row>
    <row r="1838" spans="1:27" x14ac:dyDescent="0.25">
      <c r="A1838" t="s">
        <v>461</v>
      </c>
      <c r="B1838" t="s">
        <v>955</v>
      </c>
      <c r="C1838" t="s">
        <v>857</v>
      </c>
      <c r="D1838" t="s">
        <v>764</v>
      </c>
      <c r="E1838" t="s">
        <v>168</v>
      </c>
      <c r="F1838">
        <v>0</v>
      </c>
      <c r="G1838" t="s">
        <v>90</v>
      </c>
      <c r="H1838">
        <v>0</v>
      </c>
      <c r="I1838" s="2">
        <v>44626</v>
      </c>
      <c r="J1838">
        <v>0</v>
      </c>
      <c r="K1838">
        <v>5</v>
      </c>
      <c r="L1838" t="s">
        <v>91</v>
      </c>
      <c r="P1838" t="s">
        <v>857</v>
      </c>
      <c r="Q1838">
        <v>0</v>
      </c>
      <c r="S1838">
        <v>28</v>
      </c>
      <c r="T1838">
        <v>141</v>
      </c>
      <c r="U1838" t="s">
        <v>92</v>
      </c>
      <c r="X1838">
        <v>1</v>
      </c>
      <c r="AA1838" s="2">
        <v>44641.290697685188</v>
      </c>
    </row>
    <row r="1839" spans="1:27" x14ac:dyDescent="0.25">
      <c r="A1839" t="s">
        <v>461</v>
      </c>
      <c r="B1839" t="s">
        <v>955</v>
      </c>
      <c r="C1839" t="s">
        <v>857</v>
      </c>
      <c r="D1839" t="s">
        <v>764</v>
      </c>
      <c r="E1839" t="s">
        <v>897</v>
      </c>
      <c r="F1839">
        <v>0</v>
      </c>
      <c r="G1839" t="s">
        <v>31</v>
      </c>
      <c r="H1839">
        <v>0</v>
      </c>
      <c r="I1839" s="2">
        <v>44636</v>
      </c>
      <c r="J1839">
        <v>0</v>
      </c>
      <c r="K1839">
        <v>5</v>
      </c>
      <c r="L1839" t="s">
        <v>32</v>
      </c>
      <c r="P1839" t="s">
        <v>857</v>
      </c>
      <c r="Q1839">
        <v>0</v>
      </c>
      <c r="S1839">
        <v>7</v>
      </c>
      <c r="T1839">
        <v>64</v>
      </c>
      <c r="U1839" t="s">
        <v>858</v>
      </c>
      <c r="X1839">
        <v>1</v>
      </c>
      <c r="AA1839" s="2">
        <v>44641.289671412043</v>
      </c>
    </row>
    <row r="1840" spans="1:27" x14ac:dyDescent="0.25">
      <c r="A1840" t="s">
        <v>461</v>
      </c>
      <c r="B1840" t="s">
        <v>955</v>
      </c>
      <c r="C1840" t="s">
        <v>857</v>
      </c>
      <c r="D1840" t="s">
        <v>764</v>
      </c>
      <c r="E1840" t="s">
        <v>897</v>
      </c>
      <c r="F1840">
        <v>0</v>
      </c>
      <c r="G1840" t="s">
        <v>34</v>
      </c>
      <c r="H1840">
        <v>0</v>
      </c>
      <c r="I1840" s="2">
        <v>44633</v>
      </c>
      <c r="J1840">
        <v>0</v>
      </c>
      <c r="K1840">
        <v>8</v>
      </c>
      <c r="L1840" t="s">
        <v>35</v>
      </c>
      <c r="M1840" t="s">
        <v>1061</v>
      </c>
      <c r="N1840">
        <v>41.3</v>
      </c>
      <c r="P1840" t="s">
        <v>857</v>
      </c>
      <c r="Q1840">
        <v>0</v>
      </c>
      <c r="S1840">
        <v>35</v>
      </c>
      <c r="T1840">
        <v>55</v>
      </c>
      <c r="U1840" t="s">
        <v>36</v>
      </c>
      <c r="V1840" t="s">
        <v>95</v>
      </c>
      <c r="X1840">
        <v>1</v>
      </c>
      <c r="AA1840" s="2">
        <v>44641.38390335648</v>
      </c>
    </row>
    <row r="1841" spans="1:27" x14ac:dyDescent="0.25">
      <c r="A1841" t="s">
        <v>461</v>
      </c>
      <c r="B1841" t="s">
        <v>955</v>
      </c>
      <c r="C1841" t="s">
        <v>857</v>
      </c>
      <c r="D1841" t="s">
        <v>764</v>
      </c>
      <c r="E1841" t="s">
        <v>897</v>
      </c>
      <c r="F1841">
        <v>0</v>
      </c>
      <c r="G1841" t="s">
        <v>34</v>
      </c>
      <c r="H1841">
        <v>0</v>
      </c>
      <c r="I1841" s="2">
        <v>44633</v>
      </c>
      <c r="J1841">
        <v>0</v>
      </c>
      <c r="K1841">
        <v>9</v>
      </c>
      <c r="L1841" t="s">
        <v>37</v>
      </c>
      <c r="M1841" t="s">
        <v>669</v>
      </c>
      <c r="N1841">
        <v>89</v>
      </c>
      <c r="P1841" t="s">
        <v>857</v>
      </c>
      <c r="Q1841">
        <v>0</v>
      </c>
      <c r="S1841">
        <v>40</v>
      </c>
      <c r="T1841">
        <v>150</v>
      </c>
      <c r="U1841" t="s">
        <v>38</v>
      </c>
      <c r="V1841" t="s">
        <v>95</v>
      </c>
      <c r="X1841">
        <v>1</v>
      </c>
      <c r="AA1841" s="2">
        <v>44641.38390335648</v>
      </c>
    </row>
    <row r="1842" spans="1:27" x14ac:dyDescent="0.25">
      <c r="A1842" t="s">
        <v>461</v>
      </c>
      <c r="B1842" t="s">
        <v>955</v>
      </c>
      <c r="C1842" t="s">
        <v>857</v>
      </c>
      <c r="D1842" t="s">
        <v>764</v>
      </c>
      <c r="E1842" t="s">
        <v>897</v>
      </c>
      <c r="F1842">
        <v>0</v>
      </c>
      <c r="G1842" t="s">
        <v>34</v>
      </c>
      <c r="H1842">
        <v>0</v>
      </c>
      <c r="I1842" s="2">
        <v>44633</v>
      </c>
      <c r="J1842">
        <v>0</v>
      </c>
      <c r="K1842">
        <v>10</v>
      </c>
      <c r="L1842" t="s">
        <v>39</v>
      </c>
      <c r="M1842" t="s">
        <v>537</v>
      </c>
      <c r="N1842">
        <v>18</v>
      </c>
      <c r="P1842" t="s">
        <v>857</v>
      </c>
      <c r="Q1842">
        <v>0</v>
      </c>
      <c r="S1842">
        <v>5</v>
      </c>
      <c r="T1842">
        <v>40</v>
      </c>
      <c r="U1842" t="s">
        <v>38</v>
      </c>
      <c r="V1842" t="s">
        <v>95</v>
      </c>
      <c r="X1842">
        <v>1</v>
      </c>
      <c r="AA1842" s="2">
        <v>44641.38390335648</v>
      </c>
    </row>
    <row r="1843" spans="1:27" x14ac:dyDescent="0.25">
      <c r="A1843" t="s">
        <v>461</v>
      </c>
      <c r="B1843" t="s">
        <v>955</v>
      </c>
      <c r="C1843" t="s">
        <v>857</v>
      </c>
      <c r="D1843" t="s">
        <v>764</v>
      </c>
      <c r="E1843" t="s">
        <v>897</v>
      </c>
      <c r="F1843">
        <v>0</v>
      </c>
      <c r="G1843" t="s">
        <v>34</v>
      </c>
      <c r="H1843">
        <v>0</v>
      </c>
      <c r="I1843" s="2">
        <v>44633</v>
      </c>
      <c r="J1843">
        <v>0</v>
      </c>
      <c r="K1843">
        <v>11</v>
      </c>
      <c r="L1843" t="s">
        <v>41</v>
      </c>
      <c r="M1843" t="s">
        <v>101</v>
      </c>
      <c r="P1843" t="s">
        <v>857</v>
      </c>
      <c r="Q1843">
        <v>0</v>
      </c>
      <c r="S1843">
        <v>20</v>
      </c>
      <c r="T1843">
        <v>125</v>
      </c>
      <c r="U1843" t="s">
        <v>38</v>
      </c>
      <c r="X1843">
        <v>1</v>
      </c>
      <c r="AA1843" s="2">
        <v>44641.383903506947</v>
      </c>
    </row>
    <row r="1844" spans="1:27" x14ac:dyDescent="0.25">
      <c r="A1844" t="s">
        <v>461</v>
      </c>
      <c r="B1844" t="s">
        <v>955</v>
      </c>
      <c r="C1844" t="s">
        <v>857</v>
      </c>
      <c r="D1844" t="s">
        <v>764</v>
      </c>
      <c r="E1844" t="s">
        <v>897</v>
      </c>
      <c r="F1844">
        <v>0</v>
      </c>
      <c r="G1844" t="s">
        <v>34</v>
      </c>
      <c r="H1844">
        <v>0</v>
      </c>
      <c r="I1844" s="2">
        <v>44633</v>
      </c>
      <c r="J1844">
        <v>0</v>
      </c>
      <c r="K1844">
        <v>12</v>
      </c>
      <c r="L1844" t="s">
        <v>42</v>
      </c>
      <c r="M1844" t="s">
        <v>492</v>
      </c>
      <c r="N1844">
        <v>21</v>
      </c>
      <c r="P1844" t="s">
        <v>857</v>
      </c>
      <c r="Q1844">
        <v>0</v>
      </c>
      <c r="S1844">
        <v>8</v>
      </c>
      <c r="T1844">
        <v>40</v>
      </c>
      <c r="U1844" t="s">
        <v>38</v>
      </c>
      <c r="V1844" t="s">
        <v>95</v>
      </c>
      <c r="X1844">
        <v>1</v>
      </c>
      <c r="AA1844" s="2">
        <v>44641.383903506947</v>
      </c>
    </row>
    <row r="1845" spans="1:27" x14ac:dyDescent="0.25">
      <c r="A1845" t="s">
        <v>461</v>
      </c>
      <c r="B1845" t="s">
        <v>955</v>
      </c>
      <c r="C1845" t="s">
        <v>857</v>
      </c>
      <c r="D1845" t="s">
        <v>764</v>
      </c>
      <c r="E1845" t="s">
        <v>897</v>
      </c>
      <c r="F1845">
        <v>0</v>
      </c>
      <c r="G1845" t="s">
        <v>34</v>
      </c>
      <c r="H1845">
        <v>0</v>
      </c>
      <c r="I1845" s="2">
        <v>44633</v>
      </c>
      <c r="J1845">
        <v>0</v>
      </c>
      <c r="K1845">
        <v>13</v>
      </c>
      <c r="L1845" t="s">
        <v>43</v>
      </c>
      <c r="M1845" t="s">
        <v>139</v>
      </c>
      <c r="N1845">
        <v>27</v>
      </c>
      <c r="P1845" t="s">
        <v>857</v>
      </c>
      <c r="Q1845">
        <v>0</v>
      </c>
      <c r="S1845">
        <v>11</v>
      </c>
      <c r="T1845">
        <v>50</v>
      </c>
      <c r="U1845" t="s">
        <v>38</v>
      </c>
      <c r="V1845" t="s">
        <v>95</v>
      </c>
      <c r="X1845">
        <v>1</v>
      </c>
      <c r="AA1845" s="2">
        <v>44641.383903506947</v>
      </c>
    </row>
    <row r="1846" spans="1:27" x14ac:dyDescent="0.25">
      <c r="A1846" t="s">
        <v>461</v>
      </c>
      <c r="B1846" t="s">
        <v>955</v>
      </c>
      <c r="C1846" t="s">
        <v>857</v>
      </c>
      <c r="D1846" t="s">
        <v>764</v>
      </c>
      <c r="E1846" t="s">
        <v>897</v>
      </c>
      <c r="F1846">
        <v>0</v>
      </c>
      <c r="G1846" t="s">
        <v>34</v>
      </c>
      <c r="H1846">
        <v>0</v>
      </c>
      <c r="I1846" s="2">
        <v>44633</v>
      </c>
      <c r="J1846">
        <v>0</v>
      </c>
      <c r="K1846">
        <v>14</v>
      </c>
      <c r="L1846" t="s">
        <v>44</v>
      </c>
      <c r="M1846" t="s">
        <v>1062</v>
      </c>
      <c r="N1846">
        <v>5.7</v>
      </c>
      <c r="P1846" t="s">
        <v>857</v>
      </c>
      <c r="Q1846">
        <v>0</v>
      </c>
      <c r="S1846">
        <v>2.9</v>
      </c>
      <c r="T1846">
        <v>8.1999999999999993</v>
      </c>
      <c r="U1846" t="s">
        <v>46</v>
      </c>
      <c r="V1846" t="s">
        <v>95</v>
      </c>
      <c r="X1846">
        <v>1</v>
      </c>
      <c r="AA1846" s="2">
        <v>44641.383903506947</v>
      </c>
    </row>
    <row r="1847" spans="1:27" x14ac:dyDescent="0.25">
      <c r="A1847" t="s">
        <v>461</v>
      </c>
      <c r="B1847" t="s">
        <v>955</v>
      </c>
      <c r="C1847" t="s">
        <v>857</v>
      </c>
      <c r="D1847" t="s">
        <v>764</v>
      </c>
      <c r="E1847" t="s">
        <v>897</v>
      </c>
      <c r="F1847">
        <v>0</v>
      </c>
      <c r="G1847" t="s">
        <v>34</v>
      </c>
      <c r="H1847">
        <v>0</v>
      </c>
      <c r="I1847" s="2">
        <v>44633</v>
      </c>
      <c r="J1847">
        <v>0</v>
      </c>
      <c r="K1847">
        <v>15</v>
      </c>
      <c r="L1847" t="s">
        <v>45</v>
      </c>
      <c r="M1847" t="s">
        <v>33</v>
      </c>
      <c r="P1847" t="s">
        <v>857</v>
      </c>
      <c r="Q1847">
        <v>0</v>
      </c>
      <c r="U1847" t="s">
        <v>33</v>
      </c>
      <c r="X1847">
        <v>1</v>
      </c>
      <c r="AA1847" s="2">
        <v>44641.383903506947</v>
      </c>
    </row>
    <row r="1848" spans="1:27" x14ac:dyDescent="0.25">
      <c r="A1848" t="s">
        <v>461</v>
      </c>
      <c r="B1848" t="s">
        <v>955</v>
      </c>
      <c r="C1848" t="s">
        <v>857</v>
      </c>
      <c r="D1848" t="s">
        <v>764</v>
      </c>
      <c r="E1848" t="s">
        <v>897</v>
      </c>
      <c r="F1848">
        <v>0</v>
      </c>
      <c r="G1848" t="s">
        <v>34</v>
      </c>
      <c r="H1848">
        <v>0</v>
      </c>
      <c r="I1848" s="2">
        <v>44633</v>
      </c>
      <c r="J1848">
        <v>0</v>
      </c>
      <c r="K1848">
        <v>16</v>
      </c>
      <c r="L1848" t="s">
        <v>47</v>
      </c>
      <c r="M1848" t="s">
        <v>288</v>
      </c>
      <c r="N1848">
        <v>2.36</v>
      </c>
      <c r="P1848" t="s">
        <v>857</v>
      </c>
      <c r="Q1848">
        <v>0</v>
      </c>
      <c r="S1848">
        <v>2.0299999999999998</v>
      </c>
      <c r="T1848">
        <v>2.54</v>
      </c>
      <c r="U1848" t="s">
        <v>46</v>
      </c>
      <c r="V1848" t="s">
        <v>95</v>
      </c>
      <c r="X1848">
        <v>1</v>
      </c>
      <c r="AA1848" s="2">
        <v>44641.383903506947</v>
      </c>
    </row>
    <row r="1849" spans="1:27" x14ac:dyDescent="0.25">
      <c r="A1849" t="s">
        <v>461</v>
      </c>
      <c r="B1849" t="s">
        <v>955</v>
      </c>
      <c r="C1849" t="s">
        <v>857</v>
      </c>
      <c r="D1849" t="s">
        <v>764</v>
      </c>
      <c r="E1849" t="s">
        <v>897</v>
      </c>
      <c r="F1849">
        <v>0</v>
      </c>
      <c r="G1849" t="s">
        <v>34</v>
      </c>
      <c r="H1849">
        <v>0</v>
      </c>
      <c r="I1849" s="2">
        <v>44633</v>
      </c>
      <c r="J1849">
        <v>0</v>
      </c>
      <c r="K1849">
        <v>17</v>
      </c>
      <c r="L1849" t="s">
        <v>48</v>
      </c>
      <c r="M1849" t="s">
        <v>1063</v>
      </c>
      <c r="N1849">
        <v>99</v>
      </c>
      <c r="P1849" t="s">
        <v>857</v>
      </c>
      <c r="Q1849">
        <v>0</v>
      </c>
      <c r="S1849">
        <v>96</v>
      </c>
      <c r="T1849">
        <v>108</v>
      </c>
      <c r="U1849" t="s">
        <v>46</v>
      </c>
      <c r="V1849" t="s">
        <v>95</v>
      </c>
      <c r="X1849">
        <v>1</v>
      </c>
      <c r="AA1849" s="2">
        <v>44641.383903506947</v>
      </c>
    </row>
    <row r="1850" spans="1:27" x14ac:dyDescent="0.25">
      <c r="A1850" t="s">
        <v>461</v>
      </c>
      <c r="B1850" t="s">
        <v>955</v>
      </c>
      <c r="C1850" t="s">
        <v>857</v>
      </c>
      <c r="D1850" t="s">
        <v>764</v>
      </c>
      <c r="E1850" t="s">
        <v>897</v>
      </c>
      <c r="F1850">
        <v>0</v>
      </c>
      <c r="G1850" t="s">
        <v>34</v>
      </c>
      <c r="H1850">
        <v>0</v>
      </c>
      <c r="I1850" s="2">
        <v>44633</v>
      </c>
      <c r="J1850">
        <v>0</v>
      </c>
      <c r="K1850">
        <v>18</v>
      </c>
      <c r="L1850" t="s">
        <v>49</v>
      </c>
      <c r="M1850" t="s">
        <v>1006</v>
      </c>
      <c r="N1850">
        <v>4.05</v>
      </c>
      <c r="P1850" t="s">
        <v>857</v>
      </c>
      <c r="Q1850">
        <v>0</v>
      </c>
      <c r="S1850">
        <v>0</v>
      </c>
      <c r="T1850">
        <v>5.1989999999999998</v>
      </c>
      <c r="U1850" t="s">
        <v>46</v>
      </c>
      <c r="V1850" t="s">
        <v>95</v>
      </c>
      <c r="X1850">
        <v>1</v>
      </c>
      <c r="AA1850" s="2">
        <v>44641.383903506947</v>
      </c>
    </row>
    <row r="1851" spans="1:27" x14ac:dyDescent="0.25">
      <c r="A1851" t="s">
        <v>461</v>
      </c>
      <c r="B1851" t="s">
        <v>955</v>
      </c>
      <c r="C1851" t="s">
        <v>857</v>
      </c>
      <c r="D1851" t="s">
        <v>764</v>
      </c>
      <c r="E1851" t="s">
        <v>897</v>
      </c>
      <c r="F1851">
        <v>0</v>
      </c>
      <c r="G1851" t="s">
        <v>34</v>
      </c>
      <c r="H1851">
        <v>0</v>
      </c>
      <c r="I1851" s="2">
        <v>44633</v>
      </c>
      <c r="J1851">
        <v>0</v>
      </c>
      <c r="K1851">
        <v>19</v>
      </c>
      <c r="L1851" t="s">
        <v>50</v>
      </c>
      <c r="M1851" t="s">
        <v>597</v>
      </c>
      <c r="N1851">
        <v>48</v>
      </c>
      <c r="P1851" t="s">
        <v>857</v>
      </c>
      <c r="Q1851">
        <v>0</v>
      </c>
      <c r="S1851">
        <v>38</v>
      </c>
      <c r="T1851">
        <v>174</v>
      </c>
      <c r="U1851" t="s">
        <v>38</v>
      </c>
      <c r="V1851" t="s">
        <v>95</v>
      </c>
      <c r="X1851">
        <v>1</v>
      </c>
      <c r="AA1851" s="2">
        <v>44641.383903506947</v>
      </c>
    </row>
    <row r="1852" spans="1:27" x14ac:dyDescent="0.25">
      <c r="A1852" t="s">
        <v>461</v>
      </c>
      <c r="B1852" t="s">
        <v>955</v>
      </c>
      <c r="C1852" t="s">
        <v>857</v>
      </c>
      <c r="D1852" t="s">
        <v>764</v>
      </c>
      <c r="E1852" t="s">
        <v>897</v>
      </c>
      <c r="F1852">
        <v>0</v>
      </c>
      <c r="G1852" t="s">
        <v>34</v>
      </c>
      <c r="H1852">
        <v>0</v>
      </c>
      <c r="I1852" s="2">
        <v>44633</v>
      </c>
      <c r="J1852">
        <v>0</v>
      </c>
      <c r="K1852">
        <v>20</v>
      </c>
      <c r="L1852" t="s">
        <v>51</v>
      </c>
      <c r="M1852" t="s">
        <v>1064</v>
      </c>
      <c r="N1852">
        <v>70</v>
      </c>
      <c r="P1852" t="s">
        <v>857</v>
      </c>
      <c r="Q1852">
        <v>0</v>
      </c>
      <c r="S1852">
        <v>44</v>
      </c>
      <c r="T1852">
        <v>106</v>
      </c>
      <c r="U1852" t="s">
        <v>52</v>
      </c>
      <c r="V1852" t="s">
        <v>95</v>
      </c>
      <c r="X1852">
        <v>1</v>
      </c>
      <c r="AA1852" s="2">
        <v>44641.383903506947</v>
      </c>
    </row>
    <row r="1853" spans="1:27" x14ac:dyDescent="0.25">
      <c r="A1853" t="s">
        <v>461</v>
      </c>
      <c r="B1853" t="s">
        <v>955</v>
      </c>
      <c r="C1853" t="s">
        <v>857</v>
      </c>
      <c r="D1853" t="s">
        <v>764</v>
      </c>
      <c r="E1853" t="s">
        <v>897</v>
      </c>
      <c r="F1853">
        <v>0</v>
      </c>
      <c r="G1853" t="s">
        <v>34</v>
      </c>
      <c r="H1853">
        <v>0</v>
      </c>
      <c r="I1853" s="2">
        <v>44633</v>
      </c>
      <c r="J1853">
        <v>0</v>
      </c>
      <c r="K1853">
        <v>21</v>
      </c>
      <c r="L1853" t="s">
        <v>53</v>
      </c>
      <c r="M1853" t="s">
        <v>230</v>
      </c>
      <c r="N1853">
        <v>4.5</v>
      </c>
      <c r="P1853" t="s">
        <v>857</v>
      </c>
      <c r="Q1853">
        <v>0</v>
      </c>
      <c r="S1853">
        <v>3.9</v>
      </c>
      <c r="T1853">
        <v>6.1</v>
      </c>
      <c r="U1853" t="s">
        <v>46</v>
      </c>
      <c r="V1853" t="s">
        <v>95</v>
      </c>
      <c r="X1853">
        <v>1</v>
      </c>
      <c r="AA1853" s="2">
        <v>44641.383903506947</v>
      </c>
    </row>
    <row r="1854" spans="1:27" x14ac:dyDescent="0.25">
      <c r="A1854" t="s">
        <v>461</v>
      </c>
      <c r="B1854" t="s">
        <v>955</v>
      </c>
      <c r="C1854" t="s">
        <v>857</v>
      </c>
      <c r="D1854" t="s">
        <v>764</v>
      </c>
      <c r="E1854" t="s">
        <v>897</v>
      </c>
      <c r="F1854">
        <v>0</v>
      </c>
      <c r="G1854" t="s">
        <v>34</v>
      </c>
      <c r="H1854">
        <v>0</v>
      </c>
      <c r="I1854" s="2">
        <v>44633</v>
      </c>
      <c r="J1854">
        <v>0</v>
      </c>
      <c r="K1854">
        <v>22</v>
      </c>
      <c r="L1854" t="s">
        <v>54</v>
      </c>
      <c r="M1854" t="s">
        <v>1065</v>
      </c>
      <c r="N1854">
        <v>619</v>
      </c>
      <c r="P1854" t="s">
        <v>857</v>
      </c>
      <c r="Q1854">
        <v>0</v>
      </c>
      <c r="S1854">
        <v>109</v>
      </c>
      <c r="T1854">
        <v>245</v>
      </c>
      <c r="U1854" t="s">
        <v>38</v>
      </c>
      <c r="V1854" t="s">
        <v>108</v>
      </c>
      <c r="X1854">
        <v>2</v>
      </c>
      <c r="Y1854" t="s">
        <v>109</v>
      </c>
      <c r="AA1854" s="2">
        <v>44641.383903506947</v>
      </c>
    </row>
    <row r="1855" spans="1:27" x14ac:dyDescent="0.25">
      <c r="A1855" t="s">
        <v>461</v>
      </c>
      <c r="B1855" t="s">
        <v>955</v>
      </c>
      <c r="C1855" t="s">
        <v>857</v>
      </c>
      <c r="D1855" t="s">
        <v>764</v>
      </c>
      <c r="E1855" t="s">
        <v>897</v>
      </c>
      <c r="F1855">
        <v>0</v>
      </c>
      <c r="G1855" t="s">
        <v>34</v>
      </c>
      <c r="H1855">
        <v>0</v>
      </c>
      <c r="I1855" s="2">
        <v>44633</v>
      </c>
      <c r="J1855">
        <v>0</v>
      </c>
      <c r="K1855">
        <v>23</v>
      </c>
      <c r="L1855" t="s">
        <v>55</v>
      </c>
      <c r="M1855" t="s">
        <v>101</v>
      </c>
      <c r="P1855" t="s">
        <v>857</v>
      </c>
      <c r="Q1855">
        <v>0</v>
      </c>
      <c r="S1855">
        <v>8</v>
      </c>
      <c r="T1855">
        <v>78</v>
      </c>
      <c r="U1855" t="s">
        <v>38</v>
      </c>
      <c r="X1855">
        <v>1</v>
      </c>
      <c r="AA1855" s="2">
        <v>44641.383903506947</v>
      </c>
    </row>
    <row r="1856" spans="1:27" x14ac:dyDescent="0.25">
      <c r="A1856" t="s">
        <v>461</v>
      </c>
      <c r="B1856" t="s">
        <v>955</v>
      </c>
      <c r="C1856" t="s">
        <v>857</v>
      </c>
      <c r="D1856" t="s">
        <v>764</v>
      </c>
      <c r="E1856" t="s">
        <v>897</v>
      </c>
      <c r="F1856">
        <v>0</v>
      </c>
      <c r="G1856" t="s">
        <v>34</v>
      </c>
      <c r="H1856">
        <v>0</v>
      </c>
      <c r="I1856" s="2">
        <v>44633</v>
      </c>
      <c r="J1856">
        <v>0</v>
      </c>
      <c r="K1856">
        <v>24</v>
      </c>
      <c r="L1856" t="s">
        <v>56</v>
      </c>
      <c r="M1856" t="s">
        <v>101</v>
      </c>
      <c r="P1856" t="s">
        <v>857</v>
      </c>
      <c r="Q1856">
        <v>0</v>
      </c>
      <c r="S1856">
        <v>0.96</v>
      </c>
      <c r="T1856">
        <v>1.62</v>
      </c>
      <c r="U1856" t="s">
        <v>46</v>
      </c>
      <c r="X1856">
        <v>1</v>
      </c>
      <c r="AA1856" s="2">
        <v>44641.383903506947</v>
      </c>
    </row>
    <row r="1857" spans="1:27" x14ac:dyDescent="0.25">
      <c r="A1857" t="s">
        <v>461</v>
      </c>
      <c r="B1857" t="s">
        <v>955</v>
      </c>
      <c r="C1857" t="s">
        <v>857</v>
      </c>
      <c r="D1857" t="s">
        <v>764</v>
      </c>
      <c r="E1857" t="s">
        <v>897</v>
      </c>
      <c r="F1857">
        <v>0</v>
      </c>
      <c r="G1857" t="s">
        <v>34</v>
      </c>
      <c r="H1857">
        <v>0</v>
      </c>
      <c r="I1857" s="2">
        <v>44633</v>
      </c>
      <c r="J1857">
        <v>0</v>
      </c>
      <c r="K1857">
        <v>25</v>
      </c>
      <c r="L1857" t="s">
        <v>57</v>
      </c>
      <c r="M1857" t="s">
        <v>101</v>
      </c>
      <c r="P1857" t="s">
        <v>857</v>
      </c>
      <c r="Q1857">
        <v>0</v>
      </c>
      <c r="S1857">
        <v>0.7</v>
      </c>
      <c r="T1857">
        <v>1.1000000000000001</v>
      </c>
      <c r="U1857" t="s">
        <v>46</v>
      </c>
      <c r="X1857">
        <v>1</v>
      </c>
      <c r="AA1857" s="2">
        <v>44641.383903506947</v>
      </c>
    </row>
    <row r="1858" spans="1:27" x14ac:dyDescent="0.25">
      <c r="A1858" t="s">
        <v>461</v>
      </c>
      <c r="B1858" t="s">
        <v>955</v>
      </c>
      <c r="C1858" t="s">
        <v>857</v>
      </c>
      <c r="D1858" t="s">
        <v>764</v>
      </c>
      <c r="E1858" t="s">
        <v>897</v>
      </c>
      <c r="F1858">
        <v>0</v>
      </c>
      <c r="G1858" t="s">
        <v>34</v>
      </c>
      <c r="H1858">
        <v>0</v>
      </c>
      <c r="I1858" s="2">
        <v>44633</v>
      </c>
      <c r="J1858">
        <v>0</v>
      </c>
      <c r="K1858">
        <v>26</v>
      </c>
      <c r="L1858" t="s">
        <v>58</v>
      </c>
      <c r="M1858" t="s">
        <v>598</v>
      </c>
      <c r="N1858">
        <v>5.3</v>
      </c>
      <c r="P1858" t="s">
        <v>857</v>
      </c>
      <c r="Q1858">
        <v>0</v>
      </c>
      <c r="S1858">
        <v>3.5</v>
      </c>
      <c r="T1858">
        <v>5.2</v>
      </c>
      <c r="U1858" t="s">
        <v>46</v>
      </c>
      <c r="V1858" t="s">
        <v>108</v>
      </c>
      <c r="X1858">
        <v>2</v>
      </c>
      <c r="Y1858" t="s">
        <v>109</v>
      </c>
      <c r="AA1858" s="2">
        <v>44641.383903703703</v>
      </c>
    </row>
    <row r="1859" spans="1:27" x14ac:dyDescent="0.25">
      <c r="A1859" t="s">
        <v>461</v>
      </c>
      <c r="B1859" t="s">
        <v>955</v>
      </c>
      <c r="C1859" t="s">
        <v>857</v>
      </c>
      <c r="D1859" t="s">
        <v>764</v>
      </c>
      <c r="E1859" t="s">
        <v>897</v>
      </c>
      <c r="F1859">
        <v>0</v>
      </c>
      <c r="G1859" t="s">
        <v>34</v>
      </c>
      <c r="H1859">
        <v>0</v>
      </c>
      <c r="I1859" s="2">
        <v>44633</v>
      </c>
      <c r="J1859">
        <v>0</v>
      </c>
      <c r="K1859">
        <v>27</v>
      </c>
      <c r="L1859" t="s">
        <v>59</v>
      </c>
      <c r="M1859" t="s">
        <v>1066</v>
      </c>
      <c r="N1859">
        <v>141</v>
      </c>
      <c r="P1859" t="s">
        <v>857</v>
      </c>
      <c r="Q1859">
        <v>0</v>
      </c>
      <c r="S1859">
        <v>136</v>
      </c>
      <c r="T1859">
        <v>145</v>
      </c>
      <c r="U1859" t="s">
        <v>46</v>
      </c>
      <c r="V1859" t="s">
        <v>95</v>
      </c>
      <c r="X1859">
        <v>1</v>
      </c>
      <c r="AA1859" s="2">
        <v>44641.383903703703</v>
      </c>
    </row>
    <row r="1860" spans="1:27" x14ac:dyDescent="0.25">
      <c r="A1860" t="s">
        <v>461</v>
      </c>
      <c r="B1860" t="s">
        <v>955</v>
      </c>
      <c r="C1860" t="s">
        <v>857</v>
      </c>
      <c r="D1860" t="s">
        <v>764</v>
      </c>
      <c r="E1860" t="s">
        <v>897</v>
      </c>
      <c r="F1860">
        <v>0</v>
      </c>
      <c r="G1860" t="s">
        <v>34</v>
      </c>
      <c r="H1860">
        <v>0</v>
      </c>
      <c r="I1860" s="2">
        <v>44633</v>
      </c>
      <c r="J1860">
        <v>0</v>
      </c>
      <c r="K1860">
        <v>28</v>
      </c>
      <c r="L1860" t="s">
        <v>60</v>
      </c>
      <c r="M1860" t="s">
        <v>1067</v>
      </c>
      <c r="N1860">
        <v>10.4</v>
      </c>
      <c r="P1860" t="s">
        <v>857</v>
      </c>
      <c r="Q1860">
        <v>0</v>
      </c>
      <c r="S1860">
        <v>5.0999999999999996</v>
      </c>
      <c r="T1860">
        <v>19</v>
      </c>
      <c r="U1860" t="s">
        <v>52</v>
      </c>
      <c r="V1860" t="s">
        <v>95</v>
      </c>
      <c r="X1860">
        <v>1</v>
      </c>
      <c r="AA1860" s="2">
        <v>44641.383903703703</v>
      </c>
    </row>
    <row r="1861" spans="1:27" x14ac:dyDescent="0.25">
      <c r="A1861" t="s">
        <v>461</v>
      </c>
      <c r="B1861" t="s">
        <v>955</v>
      </c>
      <c r="C1861" t="s">
        <v>857</v>
      </c>
      <c r="D1861" t="s">
        <v>764</v>
      </c>
      <c r="E1861" t="s">
        <v>897</v>
      </c>
      <c r="F1861">
        <v>0</v>
      </c>
      <c r="G1861" t="s">
        <v>34</v>
      </c>
      <c r="H1861">
        <v>0</v>
      </c>
      <c r="I1861" s="2">
        <v>44633</v>
      </c>
      <c r="J1861">
        <v>0</v>
      </c>
      <c r="K1861">
        <v>29</v>
      </c>
      <c r="L1861" t="s">
        <v>61</v>
      </c>
      <c r="M1861" t="s">
        <v>1068</v>
      </c>
      <c r="N1861">
        <v>71.2</v>
      </c>
      <c r="P1861" t="s">
        <v>857</v>
      </c>
      <c r="Q1861">
        <v>0</v>
      </c>
      <c r="S1861">
        <v>64</v>
      </c>
      <c r="T1861">
        <v>83</v>
      </c>
      <c r="U1861" t="s">
        <v>36</v>
      </c>
      <c r="V1861" t="s">
        <v>95</v>
      </c>
      <c r="X1861">
        <v>1</v>
      </c>
      <c r="AA1861" s="2">
        <v>44641.383903703703</v>
      </c>
    </row>
    <row r="1862" spans="1:27" x14ac:dyDescent="0.25">
      <c r="A1862" t="s">
        <v>461</v>
      </c>
      <c r="B1862" t="s">
        <v>955</v>
      </c>
      <c r="C1862" t="s">
        <v>857</v>
      </c>
      <c r="D1862" t="s">
        <v>764</v>
      </c>
      <c r="E1862" t="s">
        <v>897</v>
      </c>
      <c r="F1862">
        <v>0</v>
      </c>
      <c r="G1862" t="s">
        <v>34</v>
      </c>
      <c r="H1862">
        <v>0</v>
      </c>
      <c r="I1862" s="2">
        <v>44633</v>
      </c>
      <c r="J1862">
        <v>0</v>
      </c>
      <c r="K1862">
        <v>30</v>
      </c>
      <c r="L1862" t="s">
        <v>62</v>
      </c>
      <c r="M1862" t="s">
        <v>1069</v>
      </c>
      <c r="N1862">
        <v>230</v>
      </c>
      <c r="P1862" t="s">
        <v>857</v>
      </c>
      <c r="Q1862">
        <v>0</v>
      </c>
      <c r="S1862">
        <v>155</v>
      </c>
      <c r="T1862">
        <v>357</v>
      </c>
      <c r="U1862" t="s">
        <v>52</v>
      </c>
      <c r="V1862" t="s">
        <v>95</v>
      </c>
      <c r="X1862">
        <v>1</v>
      </c>
      <c r="AA1862" s="2">
        <v>44641.383903703703</v>
      </c>
    </row>
    <row r="1863" spans="1:27" x14ac:dyDescent="0.25">
      <c r="A1863" t="s">
        <v>461</v>
      </c>
      <c r="B1863" t="s">
        <v>955</v>
      </c>
      <c r="C1863" t="s">
        <v>857</v>
      </c>
      <c r="D1863" t="s">
        <v>764</v>
      </c>
      <c r="E1863" t="s">
        <v>897</v>
      </c>
      <c r="F1863">
        <v>0</v>
      </c>
      <c r="G1863" t="s">
        <v>63</v>
      </c>
      <c r="H1863">
        <v>0</v>
      </c>
      <c r="I1863" s="2">
        <v>44633</v>
      </c>
      <c r="J1863">
        <v>0</v>
      </c>
      <c r="K1863">
        <v>5</v>
      </c>
      <c r="L1863" t="s">
        <v>64</v>
      </c>
      <c r="M1863" t="s">
        <v>1070</v>
      </c>
      <c r="N1863">
        <v>0.57999999999999996</v>
      </c>
      <c r="P1863" t="s">
        <v>857</v>
      </c>
      <c r="Q1863">
        <v>0</v>
      </c>
      <c r="S1863">
        <v>1.1000000000000001</v>
      </c>
      <c r="T1863">
        <v>3.2</v>
      </c>
      <c r="U1863" t="s">
        <v>860</v>
      </c>
      <c r="V1863" t="s">
        <v>114</v>
      </c>
      <c r="X1863">
        <v>2</v>
      </c>
      <c r="Y1863" t="s">
        <v>109</v>
      </c>
      <c r="AA1863" s="2">
        <v>44641.383594178238</v>
      </c>
    </row>
    <row r="1864" spans="1:27" x14ac:dyDescent="0.25">
      <c r="A1864" t="s">
        <v>461</v>
      </c>
      <c r="B1864" t="s">
        <v>955</v>
      </c>
      <c r="C1864" t="s">
        <v>857</v>
      </c>
      <c r="D1864" t="s">
        <v>764</v>
      </c>
      <c r="E1864" t="s">
        <v>897</v>
      </c>
      <c r="F1864">
        <v>0</v>
      </c>
      <c r="G1864" t="s">
        <v>63</v>
      </c>
      <c r="H1864">
        <v>0</v>
      </c>
      <c r="I1864" s="2">
        <v>44633</v>
      </c>
      <c r="J1864">
        <v>0</v>
      </c>
      <c r="K1864">
        <v>6</v>
      </c>
      <c r="L1864" t="s">
        <v>66</v>
      </c>
      <c r="M1864" t="s">
        <v>1071</v>
      </c>
      <c r="N1864">
        <v>10.89</v>
      </c>
      <c r="P1864" t="s">
        <v>857</v>
      </c>
      <c r="Q1864">
        <v>0</v>
      </c>
      <c r="S1864">
        <v>1.8</v>
      </c>
      <c r="T1864">
        <v>6.3</v>
      </c>
      <c r="U1864" t="s">
        <v>860</v>
      </c>
      <c r="V1864" t="s">
        <v>108</v>
      </c>
      <c r="X1864">
        <v>2</v>
      </c>
      <c r="Y1864" t="s">
        <v>109</v>
      </c>
      <c r="AA1864" s="2">
        <v>44641.383594178238</v>
      </c>
    </row>
    <row r="1865" spans="1:27" x14ac:dyDescent="0.25">
      <c r="A1865" t="s">
        <v>461</v>
      </c>
      <c r="B1865" t="s">
        <v>955</v>
      </c>
      <c r="C1865" t="s">
        <v>857</v>
      </c>
      <c r="D1865" t="s">
        <v>764</v>
      </c>
      <c r="E1865" t="s">
        <v>897</v>
      </c>
      <c r="F1865">
        <v>0</v>
      </c>
      <c r="G1865" t="s">
        <v>63</v>
      </c>
      <c r="H1865">
        <v>0</v>
      </c>
      <c r="I1865" s="2">
        <v>44633</v>
      </c>
      <c r="J1865">
        <v>0</v>
      </c>
      <c r="K1865">
        <v>7</v>
      </c>
      <c r="L1865" t="s">
        <v>67</v>
      </c>
      <c r="M1865" t="s">
        <v>171</v>
      </c>
      <c r="N1865">
        <v>100</v>
      </c>
      <c r="P1865" t="s">
        <v>857</v>
      </c>
      <c r="Q1865">
        <v>0</v>
      </c>
      <c r="S1865">
        <v>115</v>
      </c>
      <c r="T1865">
        <v>150</v>
      </c>
      <c r="U1865" t="s">
        <v>36</v>
      </c>
      <c r="V1865" t="s">
        <v>114</v>
      </c>
      <c r="X1865">
        <v>2</v>
      </c>
      <c r="Y1865" t="s">
        <v>123</v>
      </c>
      <c r="Z1865" t="s">
        <v>992</v>
      </c>
      <c r="AA1865" s="2">
        <v>44641.383594363433</v>
      </c>
    </row>
    <row r="1866" spans="1:27" x14ac:dyDescent="0.25">
      <c r="A1866" t="s">
        <v>461</v>
      </c>
      <c r="B1866" t="s">
        <v>955</v>
      </c>
      <c r="C1866" t="s">
        <v>857</v>
      </c>
      <c r="D1866" t="s">
        <v>764</v>
      </c>
      <c r="E1866" t="s">
        <v>897</v>
      </c>
      <c r="F1866">
        <v>0</v>
      </c>
      <c r="G1866" t="s">
        <v>63</v>
      </c>
      <c r="H1866">
        <v>0</v>
      </c>
      <c r="I1866" s="2">
        <v>44633</v>
      </c>
      <c r="J1866">
        <v>0</v>
      </c>
      <c r="K1866">
        <v>8</v>
      </c>
      <c r="L1866" t="s">
        <v>68</v>
      </c>
      <c r="M1866" t="s">
        <v>1072</v>
      </c>
      <c r="N1866">
        <v>231</v>
      </c>
      <c r="P1866" t="s">
        <v>857</v>
      </c>
      <c r="Q1866">
        <v>0</v>
      </c>
      <c r="S1866">
        <v>125</v>
      </c>
      <c r="T1866">
        <v>350</v>
      </c>
      <c r="U1866" t="s">
        <v>860</v>
      </c>
      <c r="V1866" t="s">
        <v>95</v>
      </c>
      <c r="X1866">
        <v>1</v>
      </c>
      <c r="AA1866" s="2">
        <v>44641.383594363433</v>
      </c>
    </row>
    <row r="1867" spans="1:27" x14ac:dyDescent="0.25">
      <c r="A1867" t="s">
        <v>461</v>
      </c>
      <c r="B1867" t="s">
        <v>955</v>
      </c>
      <c r="C1867" t="s">
        <v>857</v>
      </c>
      <c r="D1867" t="s">
        <v>764</v>
      </c>
      <c r="E1867" t="s">
        <v>897</v>
      </c>
      <c r="F1867">
        <v>0</v>
      </c>
      <c r="G1867" t="s">
        <v>63</v>
      </c>
      <c r="H1867">
        <v>0</v>
      </c>
      <c r="I1867" s="2">
        <v>44633</v>
      </c>
      <c r="J1867">
        <v>0</v>
      </c>
      <c r="K1867">
        <v>9</v>
      </c>
      <c r="L1867" t="s">
        <v>69</v>
      </c>
      <c r="M1867" t="s">
        <v>1052</v>
      </c>
      <c r="N1867">
        <v>3</v>
      </c>
      <c r="P1867" t="s">
        <v>857</v>
      </c>
      <c r="Q1867">
        <v>0</v>
      </c>
      <c r="S1867">
        <v>3.8</v>
      </c>
      <c r="T1867">
        <v>5.0999999999999996</v>
      </c>
      <c r="U1867" t="s">
        <v>861</v>
      </c>
      <c r="V1867" t="s">
        <v>114</v>
      </c>
      <c r="X1867">
        <v>2</v>
      </c>
      <c r="Y1867" t="s">
        <v>123</v>
      </c>
      <c r="Z1867" t="s">
        <v>992</v>
      </c>
      <c r="AA1867" s="2">
        <v>44641.383594363433</v>
      </c>
    </row>
    <row r="1868" spans="1:27" x14ac:dyDescent="0.25">
      <c r="A1868" t="s">
        <v>461</v>
      </c>
      <c r="B1868" t="s">
        <v>955</v>
      </c>
      <c r="C1868" t="s">
        <v>857</v>
      </c>
      <c r="D1868" t="s">
        <v>764</v>
      </c>
      <c r="E1868" t="s">
        <v>897</v>
      </c>
      <c r="F1868">
        <v>0</v>
      </c>
      <c r="G1868" t="s">
        <v>63</v>
      </c>
      <c r="H1868">
        <v>0</v>
      </c>
      <c r="I1868" s="2">
        <v>44633</v>
      </c>
      <c r="J1868">
        <v>0</v>
      </c>
      <c r="K1868">
        <v>10</v>
      </c>
      <c r="L1868" t="s">
        <v>71</v>
      </c>
      <c r="M1868" t="s">
        <v>1073</v>
      </c>
      <c r="N1868">
        <v>11.87</v>
      </c>
      <c r="P1868" t="s">
        <v>857</v>
      </c>
      <c r="Q1868">
        <v>0</v>
      </c>
      <c r="S1868">
        <v>3.5</v>
      </c>
      <c r="T1868">
        <v>9.5</v>
      </c>
      <c r="U1868" t="s">
        <v>860</v>
      </c>
      <c r="V1868" t="s">
        <v>108</v>
      </c>
      <c r="X1868">
        <v>2</v>
      </c>
      <c r="Y1868" t="s">
        <v>123</v>
      </c>
      <c r="Z1868" t="s">
        <v>1074</v>
      </c>
      <c r="AA1868" s="2">
        <v>44641.383594363433</v>
      </c>
    </row>
    <row r="1869" spans="1:27" x14ac:dyDescent="0.25">
      <c r="A1869" t="s">
        <v>461</v>
      </c>
      <c r="B1869" t="s">
        <v>955</v>
      </c>
      <c r="C1869" t="s">
        <v>857</v>
      </c>
      <c r="D1869" t="s">
        <v>764</v>
      </c>
      <c r="E1869" t="s">
        <v>897</v>
      </c>
      <c r="F1869">
        <v>0</v>
      </c>
      <c r="G1869" t="s">
        <v>63</v>
      </c>
      <c r="H1869">
        <v>0</v>
      </c>
      <c r="I1869" s="2">
        <v>44633</v>
      </c>
      <c r="J1869">
        <v>0</v>
      </c>
      <c r="K1869">
        <v>11</v>
      </c>
      <c r="L1869" t="s">
        <v>72</v>
      </c>
      <c r="M1869" t="s">
        <v>1075</v>
      </c>
      <c r="N1869">
        <v>31.7</v>
      </c>
      <c r="P1869" t="s">
        <v>857</v>
      </c>
      <c r="Q1869">
        <v>0</v>
      </c>
      <c r="S1869">
        <v>35</v>
      </c>
      <c r="T1869">
        <v>45</v>
      </c>
      <c r="U1869" t="s">
        <v>73</v>
      </c>
      <c r="V1869" t="s">
        <v>114</v>
      </c>
      <c r="X1869">
        <v>2</v>
      </c>
      <c r="Y1869" t="s">
        <v>123</v>
      </c>
      <c r="Z1869" t="s">
        <v>992</v>
      </c>
      <c r="AA1869" s="2">
        <v>44641.383594363433</v>
      </c>
    </row>
    <row r="1870" spans="1:27" x14ac:dyDescent="0.25">
      <c r="A1870" t="s">
        <v>461</v>
      </c>
      <c r="B1870" t="s">
        <v>955</v>
      </c>
      <c r="C1870" t="s">
        <v>857</v>
      </c>
      <c r="D1870" t="s">
        <v>764</v>
      </c>
      <c r="E1870" t="s">
        <v>897</v>
      </c>
      <c r="F1870">
        <v>0</v>
      </c>
      <c r="G1870" t="s">
        <v>63</v>
      </c>
      <c r="H1870">
        <v>0</v>
      </c>
      <c r="I1870" s="2">
        <v>44633</v>
      </c>
      <c r="J1870">
        <v>0</v>
      </c>
      <c r="K1870">
        <v>12</v>
      </c>
      <c r="L1870" t="s">
        <v>74</v>
      </c>
      <c r="M1870" t="s">
        <v>971</v>
      </c>
      <c r="N1870">
        <v>33.4</v>
      </c>
      <c r="P1870" t="s">
        <v>857</v>
      </c>
      <c r="Q1870">
        <v>0</v>
      </c>
      <c r="S1870">
        <v>27</v>
      </c>
      <c r="T1870">
        <v>34</v>
      </c>
      <c r="U1870" t="s">
        <v>75</v>
      </c>
      <c r="V1870" t="s">
        <v>95</v>
      </c>
      <c r="X1870">
        <v>1</v>
      </c>
      <c r="AA1870" s="2">
        <v>44641.383594363433</v>
      </c>
    </row>
    <row r="1871" spans="1:27" x14ac:dyDescent="0.25">
      <c r="A1871" t="s">
        <v>461</v>
      </c>
      <c r="B1871" t="s">
        <v>955</v>
      </c>
      <c r="C1871" t="s">
        <v>857</v>
      </c>
      <c r="D1871" t="s">
        <v>764</v>
      </c>
      <c r="E1871" t="s">
        <v>897</v>
      </c>
      <c r="F1871">
        <v>0</v>
      </c>
      <c r="G1871" t="s">
        <v>63</v>
      </c>
      <c r="H1871">
        <v>0</v>
      </c>
      <c r="I1871" s="2">
        <v>44633</v>
      </c>
      <c r="J1871">
        <v>0</v>
      </c>
      <c r="K1871">
        <v>13</v>
      </c>
      <c r="L1871" t="s">
        <v>76</v>
      </c>
      <c r="M1871" t="s">
        <v>1076</v>
      </c>
      <c r="N1871">
        <v>105.6</v>
      </c>
      <c r="P1871" t="s">
        <v>857</v>
      </c>
      <c r="Q1871">
        <v>0</v>
      </c>
      <c r="S1871">
        <v>82</v>
      </c>
      <c r="T1871">
        <v>100</v>
      </c>
      <c r="U1871" t="s">
        <v>77</v>
      </c>
      <c r="V1871" t="s">
        <v>108</v>
      </c>
      <c r="X1871">
        <v>2</v>
      </c>
      <c r="Y1871" t="s">
        <v>109</v>
      </c>
      <c r="AA1871" s="2">
        <v>44641.383594363433</v>
      </c>
    </row>
    <row r="1872" spans="1:27" x14ac:dyDescent="0.25">
      <c r="A1872" t="s">
        <v>461</v>
      </c>
      <c r="B1872" t="s">
        <v>955</v>
      </c>
      <c r="C1872" t="s">
        <v>857</v>
      </c>
      <c r="D1872" t="s">
        <v>764</v>
      </c>
      <c r="E1872" t="s">
        <v>897</v>
      </c>
      <c r="F1872">
        <v>0</v>
      </c>
      <c r="G1872" t="s">
        <v>63</v>
      </c>
      <c r="H1872">
        <v>0</v>
      </c>
      <c r="I1872" s="2">
        <v>44633</v>
      </c>
      <c r="J1872">
        <v>0</v>
      </c>
      <c r="K1872">
        <v>14</v>
      </c>
      <c r="L1872" t="s">
        <v>78</v>
      </c>
      <c r="M1872" t="s">
        <v>451</v>
      </c>
      <c r="N1872">
        <v>316</v>
      </c>
      <c r="P1872" t="s">
        <v>857</v>
      </c>
      <c r="Q1872">
        <v>0</v>
      </c>
      <c r="S1872">
        <v>316</v>
      </c>
      <c r="T1872">
        <v>354</v>
      </c>
      <c r="U1872" t="s">
        <v>36</v>
      </c>
      <c r="V1872" t="s">
        <v>95</v>
      </c>
      <c r="X1872">
        <v>1</v>
      </c>
      <c r="AA1872" s="2">
        <v>44641.383594363433</v>
      </c>
    </row>
    <row r="1873" spans="1:27" x14ac:dyDescent="0.25">
      <c r="A1873" t="s">
        <v>461</v>
      </c>
      <c r="B1873" t="s">
        <v>955</v>
      </c>
      <c r="C1873" t="s">
        <v>857</v>
      </c>
      <c r="D1873" t="s">
        <v>764</v>
      </c>
      <c r="E1873" t="s">
        <v>897</v>
      </c>
      <c r="F1873">
        <v>0</v>
      </c>
      <c r="G1873" t="s">
        <v>63</v>
      </c>
      <c r="H1873">
        <v>0</v>
      </c>
      <c r="I1873" s="2">
        <v>44633</v>
      </c>
      <c r="J1873">
        <v>0</v>
      </c>
      <c r="K1873">
        <v>15</v>
      </c>
      <c r="L1873" t="s">
        <v>79</v>
      </c>
      <c r="M1873" t="s">
        <v>616</v>
      </c>
      <c r="N1873">
        <v>0.38</v>
      </c>
      <c r="P1873" t="s">
        <v>857</v>
      </c>
      <c r="Q1873">
        <v>0</v>
      </c>
      <c r="S1873">
        <v>0.1</v>
      </c>
      <c r="T1873">
        <v>0.6</v>
      </c>
      <c r="U1873" t="s">
        <v>860</v>
      </c>
      <c r="V1873" t="s">
        <v>95</v>
      </c>
      <c r="X1873">
        <v>1</v>
      </c>
      <c r="AA1873" s="2">
        <v>44641.383594363433</v>
      </c>
    </row>
    <row r="1874" spans="1:27" x14ac:dyDescent="0.25">
      <c r="A1874" t="s">
        <v>461</v>
      </c>
      <c r="B1874" t="s">
        <v>955</v>
      </c>
      <c r="C1874" t="s">
        <v>857</v>
      </c>
      <c r="D1874" t="s">
        <v>764</v>
      </c>
      <c r="E1874" t="s">
        <v>897</v>
      </c>
      <c r="F1874">
        <v>0</v>
      </c>
      <c r="G1874" t="s">
        <v>63</v>
      </c>
      <c r="H1874">
        <v>0</v>
      </c>
      <c r="I1874" s="2">
        <v>44633</v>
      </c>
      <c r="J1874">
        <v>0</v>
      </c>
      <c r="K1874">
        <v>16</v>
      </c>
      <c r="L1874" t="s">
        <v>80</v>
      </c>
      <c r="M1874" t="s">
        <v>166</v>
      </c>
      <c r="N1874">
        <v>0.01</v>
      </c>
      <c r="P1874" t="s">
        <v>857</v>
      </c>
      <c r="Q1874">
        <v>0</v>
      </c>
      <c r="S1874">
        <v>0</v>
      </c>
      <c r="T1874">
        <v>5.8999999999999997E-2</v>
      </c>
      <c r="U1874" t="s">
        <v>860</v>
      </c>
      <c r="V1874" t="s">
        <v>95</v>
      </c>
      <c r="X1874">
        <v>1</v>
      </c>
      <c r="AA1874" s="2">
        <v>44641.383594363433</v>
      </c>
    </row>
    <row r="1875" spans="1:27" x14ac:dyDescent="0.25">
      <c r="A1875" t="s">
        <v>461</v>
      </c>
      <c r="B1875" t="s">
        <v>955</v>
      </c>
      <c r="C1875" t="s">
        <v>857</v>
      </c>
      <c r="D1875" t="s">
        <v>764</v>
      </c>
      <c r="E1875" t="s">
        <v>897</v>
      </c>
      <c r="F1875">
        <v>0</v>
      </c>
      <c r="G1875" t="s">
        <v>63</v>
      </c>
      <c r="H1875">
        <v>0</v>
      </c>
      <c r="I1875" s="2">
        <v>44633</v>
      </c>
      <c r="J1875">
        <v>0</v>
      </c>
      <c r="K1875">
        <v>17</v>
      </c>
      <c r="L1875" t="s">
        <v>81</v>
      </c>
      <c r="M1875" t="s">
        <v>166</v>
      </c>
      <c r="N1875">
        <v>0.01</v>
      </c>
      <c r="P1875" t="s">
        <v>857</v>
      </c>
      <c r="Q1875">
        <v>0</v>
      </c>
      <c r="S1875">
        <v>0.02</v>
      </c>
      <c r="T1875">
        <v>0.52</v>
      </c>
      <c r="U1875" t="s">
        <v>860</v>
      </c>
      <c r="V1875" t="s">
        <v>114</v>
      </c>
      <c r="X1875">
        <v>2</v>
      </c>
      <c r="Y1875" t="s">
        <v>109</v>
      </c>
      <c r="AA1875" s="2">
        <v>44641.383594363433</v>
      </c>
    </row>
    <row r="1876" spans="1:27" x14ac:dyDescent="0.25">
      <c r="A1876" t="s">
        <v>461</v>
      </c>
      <c r="B1876" t="s">
        <v>955</v>
      </c>
      <c r="C1876" t="s">
        <v>857</v>
      </c>
      <c r="D1876" t="s">
        <v>764</v>
      </c>
      <c r="E1876" t="s">
        <v>897</v>
      </c>
      <c r="F1876">
        <v>0</v>
      </c>
      <c r="G1876" t="s">
        <v>82</v>
      </c>
      <c r="H1876">
        <v>0</v>
      </c>
      <c r="I1876" s="2">
        <v>44636</v>
      </c>
      <c r="J1876">
        <v>0</v>
      </c>
      <c r="K1876">
        <v>5</v>
      </c>
      <c r="L1876" t="s">
        <v>83</v>
      </c>
      <c r="P1876" t="s">
        <v>857</v>
      </c>
      <c r="Q1876">
        <v>0</v>
      </c>
      <c r="S1876">
        <v>0.35</v>
      </c>
      <c r="T1876">
        <v>4.9400000000000004</v>
      </c>
      <c r="U1876" t="s">
        <v>862</v>
      </c>
      <c r="X1876">
        <v>1</v>
      </c>
      <c r="AA1876" s="2">
        <v>44641.289480208332</v>
      </c>
    </row>
    <row r="1877" spans="1:27" x14ac:dyDescent="0.25">
      <c r="A1877" t="s">
        <v>461</v>
      </c>
      <c r="B1877" t="s">
        <v>955</v>
      </c>
      <c r="C1877" t="s">
        <v>857</v>
      </c>
      <c r="D1877" t="s">
        <v>764</v>
      </c>
      <c r="E1877" t="s">
        <v>897</v>
      </c>
      <c r="F1877">
        <v>0</v>
      </c>
      <c r="G1877" t="s">
        <v>82</v>
      </c>
      <c r="H1877">
        <v>0</v>
      </c>
      <c r="I1877" s="2">
        <v>44636</v>
      </c>
      <c r="J1877">
        <v>0</v>
      </c>
      <c r="K1877">
        <v>6</v>
      </c>
      <c r="L1877" t="s">
        <v>85</v>
      </c>
      <c r="P1877" t="s">
        <v>857</v>
      </c>
      <c r="Q1877">
        <v>0</v>
      </c>
      <c r="S1877">
        <v>9</v>
      </c>
      <c r="T1877">
        <v>19.18</v>
      </c>
      <c r="U1877" t="s">
        <v>86</v>
      </c>
      <c r="X1877">
        <v>1</v>
      </c>
      <c r="AA1877" s="2">
        <v>44641.289480208332</v>
      </c>
    </row>
    <row r="1878" spans="1:27" x14ac:dyDescent="0.25">
      <c r="A1878" t="s">
        <v>461</v>
      </c>
      <c r="B1878" t="s">
        <v>955</v>
      </c>
      <c r="C1878" t="s">
        <v>857</v>
      </c>
      <c r="D1878" t="s">
        <v>764</v>
      </c>
      <c r="E1878" t="s">
        <v>897</v>
      </c>
      <c r="F1878">
        <v>0</v>
      </c>
      <c r="G1878" t="s">
        <v>82</v>
      </c>
      <c r="H1878">
        <v>0</v>
      </c>
      <c r="I1878" s="2">
        <v>44636</v>
      </c>
      <c r="J1878">
        <v>0</v>
      </c>
      <c r="K1878">
        <v>7</v>
      </c>
      <c r="L1878" t="s">
        <v>87</v>
      </c>
      <c r="P1878" t="s">
        <v>857</v>
      </c>
      <c r="Q1878">
        <v>0</v>
      </c>
      <c r="U1878" t="s">
        <v>33</v>
      </c>
      <c r="X1878">
        <v>1</v>
      </c>
      <c r="AA1878" s="2">
        <v>44641.289480405103</v>
      </c>
    </row>
    <row r="1879" spans="1:27" x14ac:dyDescent="0.25">
      <c r="A1879" t="s">
        <v>461</v>
      </c>
      <c r="B1879" t="s">
        <v>955</v>
      </c>
      <c r="C1879" t="s">
        <v>857</v>
      </c>
      <c r="D1879" t="s">
        <v>764</v>
      </c>
      <c r="E1879" t="s">
        <v>897</v>
      </c>
      <c r="F1879">
        <v>0</v>
      </c>
      <c r="G1879" t="s">
        <v>82</v>
      </c>
      <c r="H1879">
        <v>0</v>
      </c>
      <c r="I1879" s="2">
        <v>44636</v>
      </c>
      <c r="J1879">
        <v>0</v>
      </c>
      <c r="K1879">
        <v>8</v>
      </c>
      <c r="L1879" t="s">
        <v>89</v>
      </c>
      <c r="P1879" t="s">
        <v>857</v>
      </c>
      <c r="Q1879">
        <v>0</v>
      </c>
      <c r="S1879">
        <v>2.63</v>
      </c>
      <c r="T1879">
        <v>5.7</v>
      </c>
      <c r="U1879" t="s">
        <v>86</v>
      </c>
      <c r="X1879">
        <v>1</v>
      </c>
      <c r="AA1879" s="2">
        <v>44641.289480405103</v>
      </c>
    </row>
    <row r="1880" spans="1:27" x14ac:dyDescent="0.25">
      <c r="A1880" t="s">
        <v>461</v>
      </c>
      <c r="B1880" t="s">
        <v>955</v>
      </c>
      <c r="C1880" t="s">
        <v>857</v>
      </c>
      <c r="D1880" t="s">
        <v>764</v>
      </c>
      <c r="E1880" t="s">
        <v>897</v>
      </c>
      <c r="F1880">
        <v>0</v>
      </c>
      <c r="G1880" t="s">
        <v>90</v>
      </c>
      <c r="H1880">
        <v>0</v>
      </c>
      <c r="I1880" s="2">
        <v>44636</v>
      </c>
      <c r="J1880">
        <v>0</v>
      </c>
      <c r="K1880">
        <v>5</v>
      </c>
      <c r="L1880" t="s">
        <v>91</v>
      </c>
      <c r="P1880" t="s">
        <v>857</v>
      </c>
      <c r="Q1880">
        <v>0</v>
      </c>
      <c r="S1880">
        <v>28</v>
      </c>
      <c r="T1880">
        <v>141</v>
      </c>
      <c r="U1880" t="s">
        <v>92</v>
      </c>
      <c r="X1880">
        <v>1</v>
      </c>
      <c r="AA1880" s="2">
        <v>44641.290059293977</v>
      </c>
    </row>
    <row r="1881" spans="1:27" x14ac:dyDescent="0.25">
      <c r="B1881" t="s">
        <v>955</v>
      </c>
      <c r="C1881" t="s">
        <v>857</v>
      </c>
      <c r="D1881" t="s">
        <v>764</v>
      </c>
      <c r="E1881" t="s">
        <v>169</v>
      </c>
      <c r="F1881">
        <v>0</v>
      </c>
      <c r="G1881" t="s">
        <v>31</v>
      </c>
      <c r="H1881">
        <v>0</v>
      </c>
      <c r="I1881" s="2">
        <v>44534</v>
      </c>
      <c r="J1881">
        <v>0</v>
      </c>
      <c r="K1881">
        <v>5</v>
      </c>
      <c r="L1881" t="s">
        <v>32</v>
      </c>
      <c r="M1881" t="s">
        <v>1077</v>
      </c>
      <c r="N1881">
        <v>19.690000000000001</v>
      </c>
      <c r="P1881" t="s">
        <v>857</v>
      </c>
      <c r="Q1881">
        <v>0</v>
      </c>
      <c r="S1881">
        <v>7</v>
      </c>
      <c r="T1881">
        <v>64</v>
      </c>
      <c r="U1881" t="s">
        <v>858</v>
      </c>
      <c r="V1881" t="s">
        <v>95</v>
      </c>
      <c r="X1881">
        <v>1</v>
      </c>
      <c r="AA1881" s="2">
        <v>44559.635249652783</v>
      </c>
    </row>
    <row r="1882" spans="1:27" x14ac:dyDescent="0.25">
      <c r="B1882" t="s">
        <v>955</v>
      </c>
      <c r="C1882" t="s">
        <v>857</v>
      </c>
      <c r="D1882" t="s">
        <v>764</v>
      </c>
      <c r="E1882" t="s">
        <v>169</v>
      </c>
      <c r="F1882">
        <v>0</v>
      </c>
      <c r="G1882" t="s">
        <v>34</v>
      </c>
      <c r="H1882">
        <v>0</v>
      </c>
      <c r="I1882" s="2">
        <v>44534</v>
      </c>
      <c r="J1882">
        <v>0</v>
      </c>
      <c r="K1882">
        <v>8</v>
      </c>
      <c r="L1882" t="s">
        <v>35</v>
      </c>
      <c r="M1882" t="s">
        <v>1078</v>
      </c>
      <c r="N1882">
        <v>44.3</v>
      </c>
      <c r="P1882" t="s">
        <v>857</v>
      </c>
      <c r="Q1882">
        <v>0</v>
      </c>
      <c r="S1882">
        <v>35</v>
      </c>
      <c r="T1882">
        <v>55</v>
      </c>
      <c r="U1882" t="s">
        <v>36</v>
      </c>
      <c r="V1882" t="s">
        <v>95</v>
      </c>
      <c r="X1882">
        <v>1</v>
      </c>
      <c r="AA1882" s="2">
        <v>44609.440241006952</v>
      </c>
    </row>
    <row r="1883" spans="1:27" x14ac:dyDescent="0.25">
      <c r="B1883" t="s">
        <v>955</v>
      </c>
      <c r="C1883" t="s">
        <v>857</v>
      </c>
      <c r="D1883" t="s">
        <v>764</v>
      </c>
      <c r="E1883" t="s">
        <v>169</v>
      </c>
      <c r="F1883">
        <v>0</v>
      </c>
      <c r="G1883" t="s">
        <v>34</v>
      </c>
      <c r="H1883">
        <v>0</v>
      </c>
      <c r="I1883" s="2">
        <v>44534</v>
      </c>
      <c r="J1883">
        <v>0</v>
      </c>
      <c r="K1883">
        <v>9</v>
      </c>
      <c r="L1883" t="s">
        <v>37</v>
      </c>
      <c r="M1883" t="s">
        <v>417</v>
      </c>
      <c r="N1883">
        <v>86</v>
      </c>
      <c r="P1883" t="s">
        <v>857</v>
      </c>
      <c r="Q1883">
        <v>0</v>
      </c>
      <c r="S1883">
        <v>40</v>
      </c>
      <c r="T1883">
        <v>150</v>
      </c>
      <c r="U1883" t="s">
        <v>38</v>
      </c>
      <c r="V1883" t="s">
        <v>95</v>
      </c>
      <c r="X1883">
        <v>1</v>
      </c>
      <c r="AA1883" s="2">
        <v>44609.440241006952</v>
      </c>
    </row>
    <row r="1884" spans="1:27" x14ac:dyDescent="0.25">
      <c r="B1884" t="s">
        <v>955</v>
      </c>
      <c r="C1884" t="s">
        <v>857</v>
      </c>
      <c r="D1884" t="s">
        <v>764</v>
      </c>
      <c r="E1884" t="s">
        <v>169</v>
      </c>
      <c r="F1884">
        <v>0</v>
      </c>
      <c r="G1884" t="s">
        <v>34</v>
      </c>
      <c r="H1884">
        <v>0</v>
      </c>
      <c r="I1884" s="2">
        <v>44534</v>
      </c>
      <c r="J1884">
        <v>0</v>
      </c>
      <c r="K1884">
        <v>10</v>
      </c>
      <c r="L1884" t="s">
        <v>39</v>
      </c>
      <c r="M1884" t="s">
        <v>505</v>
      </c>
      <c r="N1884">
        <v>11</v>
      </c>
      <c r="P1884" t="s">
        <v>857</v>
      </c>
      <c r="Q1884">
        <v>0</v>
      </c>
      <c r="S1884">
        <v>5</v>
      </c>
      <c r="T1884">
        <v>40</v>
      </c>
      <c r="U1884" t="s">
        <v>38</v>
      </c>
      <c r="V1884" t="s">
        <v>95</v>
      </c>
      <c r="X1884">
        <v>1</v>
      </c>
      <c r="AA1884" s="2">
        <v>44609.440241006952</v>
      </c>
    </row>
    <row r="1885" spans="1:27" x14ac:dyDescent="0.25">
      <c r="B1885" t="s">
        <v>955</v>
      </c>
      <c r="C1885" t="s">
        <v>857</v>
      </c>
      <c r="D1885" t="s">
        <v>764</v>
      </c>
      <c r="E1885" t="s">
        <v>169</v>
      </c>
      <c r="F1885">
        <v>0</v>
      </c>
      <c r="G1885" t="s">
        <v>34</v>
      </c>
      <c r="H1885">
        <v>0</v>
      </c>
      <c r="I1885" s="2">
        <v>44534</v>
      </c>
      <c r="J1885">
        <v>0</v>
      </c>
      <c r="K1885">
        <v>11</v>
      </c>
      <c r="L1885" t="s">
        <v>41</v>
      </c>
      <c r="M1885" t="s">
        <v>1079</v>
      </c>
      <c r="N1885">
        <v>61</v>
      </c>
      <c r="P1885" t="s">
        <v>857</v>
      </c>
      <c r="Q1885">
        <v>0</v>
      </c>
      <c r="S1885">
        <v>20</v>
      </c>
      <c r="T1885">
        <v>125</v>
      </c>
      <c r="U1885" t="s">
        <v>38</v>
      </c>
      <c r="V1885" t="s">
        <v>95</v>
      </c>
      <c r="X1885">
        <v>1</v>
      </c>
      <c r="AA1885" s="2">
        <v>44609.440241006952</v>
      </c>
    </row>
    <row r="1886" spans="1:27" x14ac:dyDescent="0.25">
      <c r="B1886" t="s">
        <v>955</v>
      </c>
      <c r="C1886" t="s">
        <v>857</v>
      </c>
      <c r="D1886" t="s">
        <v>764</v>
      </c>
      <c r="E1886" t="s">
        <v>169</v>
      </c>
      <c r="F1886">
        <v>0</v>
      </c>
      <c r="G1886" t="s">
        <v>34</v>
      </c>
      <c r="H1886">
        <v>0</v>
      </c>
      <c r="I1886" s="2">
        <v>44534</v>
      </c>
      <c r="J1886">
        <v>0</v>
      </c>
      <c r="K1886">
        <v>12</v>
      </c>
      <c r="L1886" t="s">
        <v>42</v>
      </c>
      <c r="M1886" t="s">
        <v>97</v>
      </c>
      <c r="N1886">
        <v>17</v>
      </c>
      <c r="P1886" t="s">
        <v>857</v>
      </c>
      <c r="Q1886">
        <v>0</v>
      </c>
      <c r="S1886">
        <v>8</v>
      </c>
      <c r="T1886">
        <v>40</v>
      </c>
      <c r="U1886" t="s">
        <v>38</v>
      </c>
      <c r="V1886" t="s">
        <v>95</v>
      </c>
      <c r="X1886">
        <v>1</v>
      </c>
      <c r="AA1886" s="2">
        <v>44609.440241006952</v>
      </c>
    </row>
    <row r="1887" spans="1:27" x14ac:dyDescent="0.25">
      <c r="B1887" t="s">
        <v>955</v>
      </c>
      <c r="C1887" t="s">
        <v>857</v>
      </c>
      <c r="D1887" t="s">
        <v>764</v>
      </c>
      <c r="E1887" t="s">
        <v>169</v>
      </c>
      <c r="F1887">
        <v>0</v>
      </c>
      <c r="G1887" t="s">
        <v>34</v>
      </c>
      <c r="H1887">
        <v>0</v>
      </c>
      <c r="I1887" s="2">
        <v>44534</v>
      </c>
      <c r="J1887">
        <v>0</v>
      </c>
      <c r="K1887">
        <v>13</v>
      </c>
      <c r="L1887" t="s">
        <v>43</v>
      </c>
      <c r="M1887" t="s">
        <v>285</v>
      </c>
      <c r="N1887">
        <v>20</v>
      </c>
      <c r="P1887" t="s">
        <v>857</v>
      </c>
      <c r="Q1887">
        <v>0</v>
      </c>
      <c r="S1887">
        <v>11</v>
      </c>
      <c r="T1887">
        <v>50</v>
      </c>
      <c r="U1887" t="s">
        <v>38</v>
      </c>
      <c r="V1887" t="s">
        <v>95</v>
      </c>
      <c r="X1887">
        <v>1</v>
      </c>
      <c r="AA1887" s="2">
        <v>44609.440241006952</v>
      </c>
    </row>
    <row r="1888" spans="1:27" x14ac:dyDescent="0.25">
      <c r="B1888" t="s">
        <v>955</v>
      </c>
      <c r="C1888" t="s">
        <v>857</v>
      </c>
      <c r="D1888" t="s">
        <v>764</v>
      </c>
      <c r="E1888" t="s">
        <v>169</v>
      </c>
      <c r="F1888">
        <v>0</v>
      </c>
      <c r="G1888" t="s">
        <v>34</v>
      </c>
      <c r="H1888">
        <v>0</v>
      </c>
      <c r="I1888" s="2">
        <v>44534</v>
      </c>
      <c r="J1888">
        <v>0</v>
      </c>
      <c r="K1888">
        <v>14</v>
      </c>
      <c r="L1888" t="s">
        <v>44</v>
      </c>
      <c r="M1888" t="s">
        <v>1001</v>
      </c>
      <c r="N1888">
        <v>4.5999999999999996</v>
      </c>
      <c r="P1888" t="s">
        <v>857</v>
      </c>
      <c r="Q1888">
        <v>0</v>
      </c>
      <c r="S1888">
        <v>2.9</v>
      </c>
      <c r="T1888">
        <v>8.1999999999999993</v>
      </c>
      <c r="U1888" t="s">
        <v>46</v>
      </c>
      <c r="V1888" t="s">
        <v>95</v>
      </c>
      <c r="X1888">
        <v>1</v>
      </c>
      <c r="AA1888" s="2">
        <v>44609.440241006952</v>
      </c>
    </row>
    <row r="1889" spans="2:27" x14ac:dyDescent="0.25">
      <c r="B1889" t="s">
        <v>955</v>
      </c>
      <c r="C1889" t="s">
        <v>857</v>
      </c>
      <c r="D1889" t="s">
        <v>764</v>
      </c>
      <c r="E1889" t="s">
        <v>169</v>
      </c>
      <c r="F1889">
        <v>0</v>
      </c>
      <c r="G1889" t="s">
        <v>34</v>
      </c>
      <c r="H1889">
        <v>0</v>
      </c>
      <c r="I1889" s="2">
        <v>44534</v>
      </c>
      <c r="J1889">
        <v>0</v>
      </c>
      <c r="K1889">
        <v>15</v>
      </c>
      <c r="L1889" t="s">
        <v>45</v>
      </c>
      <c r="M1889" t="s">
        <v>101</v>
      </c>
      <c r="P1889" t="s">
        <v>857</v>
      </c>
      <c r="Q1889">
        <v>0</v>
      </c>
      <c r="U1889" t="s">
        <v>33</v>
      </c>
      <c r="X1889">
        <v>1</v>
      </c>
      <c r="AA1889" s="2">
        <v>44609.440241006952</v>
      </c>
    </row>
    <row r="1890" spans="2:27" x14ac:dyDescent="0.25">
      <c r="B1890" t="s">
        <v>955</v>
      </c>
      <c r="C1890" t="s">
        <v>857</v>
      </c>
      <c r="D1890" t="s">
        <v>764</v>
      </c>
      <c r="E1890" t="s">
        <v>169</v>
      </c>
      <c r="F1890">
        <v>0</v>
      </c>
      <c r="G1890" t="s">
        <v>34</v>
      </c>
      <c r="H1890">
        <v>0</v>
      </c>
      <c r="I1890" s="2">
        <v>44534</v>
      </c>
      <c r="J1890">
        <v>0</v>
      </c>
      <c r="K1890">
        <v>16</v>
      </c>
      <c r="L1890" t="s">
        <v>47</v>
      </c>
      <c r="M1890" t="s">
        <v>1080</v>
      </c>
      <c r="N1890">
        <v>2.42</v>
      </c>
      <c r="P1890" t="s">
        <v>857</v>
      </c>
      <c r="Q1890">
        <v>0</v>
      </c>
      <c r="S1890">
        <v>2.0299999999999998</v>
      </c>
      <c r="T1890">
        <v>2.54</v>
      </c>
      <c r="U1890" t="s">
        <v>46</v>
      </c>
      <c r="V1890" t="s">
        <v>95</v>
      </c>
      <c r="X1890">
        <v>1</v>
      </c>
      <c r="AA1890" s="2">
        <v>44609.440241006952</v>
      </c>
    </row>
    <row r="1891" spans="2:27" x14ac:dyDescent="0.25">
      <c r="B1891" t="s">
        <v>955</v>
      </c>
      <c r="C1891" t="s">
        <v>857</v>
      </c>
      <c r="D1891" t="s">
        <v>764</v>
      </c>
      <c r="E1891" t="s">
        <v>169</v>
      </c>
      <c r="F1891">
        <v>0</v>
      </c>
      <c r="G1891" t="s">
        <v>34</v>
      </c>
      <c r="H1891">
        <v>0</v>
      </c>
      <c r="I1891" s="2">
        <v>44534</v>
      </c>
      <c r="J1891">
        <v>0</v>
      </c>
      <c r="K1891">
        <v>17</v>
      </c>
      <c r="L1891" t="s">
        <v>48</v>
      </c>
      <c r="M1891" t="s">
        <v>715</v>
      </c>
      <c r="N1891">
        <v>106.3</v>
      </c>
      <c r="P1891" t="s">
        <v>857</v>
      </c>
      <c r="Q1891">
        <v>0</v>
      </c>
      <c r="S1891">
        <v>96</v>
      </c>
      <c r="T1891">
        <v>108</v>
      </c>
      <c r="U1891" t="s">
        <v>46</v>
      </c>
      <c r="V1891" t="s">
        <v>95</v>
      </c>
      <c r="X1891">
        <v>1</v>
      </c>
      <c r="AA1891" s="2">
        <v>44609.440241006952</v>
      </c>
    </row>
    <row r="1892" spans="2:27" x14ac:dyDescent="0.25">
      <c r="B1892" t="s">
        <v>955</v>
      </c>
      <c r="C1892" t="s">
        <v>857</v>
      </c>
      <c r="D1892" t="s">
        <v>764</v>
      </c>
      <c r="E1892" t="s">
        <v>169</v>
      </c>
      <c r="F1892">
        <v>0</v>
      </c>
      <c r="G1892" t="s">
        <v>34</v>
      </c>
      <c r="H1892">
        <v>0</v>
      </c>
      <c r="I1892" s="2">
        <v>44534</v>
      </c>
      <c r="J1892">
        <v>0</v>
      </c>
      <c r="K1892">
        <v>18</v>
      </c>
      <c r="L1892" t="s">
        <v>49</v>
      </c>
      <c r="M1892" t="s">
        <v>1006</v>
      </c>
      <c r="N1892">
        <v>4.05</v>
      </c>
      <c r="P1892" t="s">
        <v>857</v>
      </c>
      <c r="Q1892">
        <v>0</v>
      </c>
      <c r="S1892">
        <v>0</v>
      </c>
      <c r="T1892">
        <v>5.1989999999999998</v>
      </c>
      <c r="U1892" t="s">
        <v>46</v>
      </c>
      <c r="V1892" t="s">
        <v>95</v>
      </c>
      <c r="X1892">
        <v>1</v>
      </c>
      <c r="AA1892" s="2">
        <v>44609.440241006952</v>
      </c>
    </row>
    <row r="1893" spans="2:27" x14ac:dyDescent="0.25">
      <c r="B1893" t="s">
        <v>955</v>
      </c>
      <c r="C1893" t="s">
        <v>857</v>
      </c>
      <c r="D1893" t="s">
        <v>764</v>
      </c>
      <c r="E1893" t="s">
        <v>169</v>
      </c>
      <c r="F1893">
        <v>0</v>
      </c>
      <c r="G1893" t="s">
        <v>34</v>
      </c>
      <c r="H1893">
        <v>0</v>
      </c>
      <c r="I1893" s="2">
        <v>44534</v>
      </c>
      <c r="J1893">
        <v>0</v>
      </c>
      <c r="K1893">
        <v>19</v>
      </c>
      <c r="L1893" t="s">
        <v>50</v>
      </c>
      <c r="M1893" t="s">
        <v>824</v>
      </c>
      <c r="N1893">
        <v>78</v>
      </c>
      <c r="P1893" t="s">
        <v>857</v>
      </c>
      <c r="Q1893">
        <v>0</v>
      </c>
      <c r="S1893">
        <v>38</v>
      </c>
      <c r="T1893">
        <v>174</v>
      </c>
      <c r="U1893" t="s">
        <v>38</v>
      </c>
      <c r="V1893" t="s">
        <v>95</v>
      </c>
      <c r="X1893">
        <v>1</v>
      </c>
      <c r="AA1893" s="2">
        <v>44609.440241006952</v>
      </c>
    </row>
    <row r="1894" spans="2:27" x14ac:dyDescent="0.25">
      <c r="B1894" t="s">
        <v>955</v>
      </c>
      <c r="C1894" t="s">
        <v>857</v>
      </c>
      <c r="D1894" t="s">
        <v>764</v>
      </c>
      <c r="E1894" t="s">
        <v>169</v>
      </c>
      <c r="F1894">
        <v>0</v>
      </c>
      <c r="G1894" t="s">
        <v>34</v>
      </c>
      <c r="H1894">
        <v>0</v>
      </c>
      <c r="I1894" s="2">
        <v>44534</v>
      </c>
      <c r="J1894">
        <v>0</v>
      </c>
      <c r="K1894">
        <v>20</v>
      </c>
      <c r="L1894" t="s">
        <v>51</v>
      </c>
      <c r="M1894" t="s">
        <v>1081</v>
      </c>
      <c r="N1894">
        <v>73</v>
      </c>
      <c r="P1894" t="s">
        <v>857</v>
      </c>
      <c r="Q1894">
        <v>0</v>
      </c>
      <c r="S1894">
        <v>44</v>
      </c>
      <c r="T1894">
        <v>106</v>
      </c>
      <c r="U1894" t="s">
        <v>52</v>
      </c>
      <c r="V1894" t="s">
        <v>95</v>
      </c>
      <c r="X1894">
        <v>1</v>
      </c>
      <c r="AA1894" s="2">
        <v>44609.440241203702</v>
      </c>
    </row>
    <row r="1895" spans="2:27" x14ac:dyDescent="0.25">
      <c r="B1895" t="s">
        <v>955</v>
      </c>
      <c r="C1895" t="s">
        <v>857</v>
      </c>
      <c r="D1895" t="s">
        <v>764</v>
      </c>
      <c r="E1895" t="s">
        <v>169</v>
      </c>
      <c r="F1895">
        <v>0</v>
      </c>
      <c r="G1895" t="s">
        <v>34</v>
      </c>
      <c r="H1895">
        <v>0</v>
      </c>
      <c r="I1895" s="2">
        <v>44534</v>
      </c>
      <c r="J1895">
        <v>0</v>
      </c>
      <c r="K1895">
        <v>21</v>
      </c>
      <c r="L1895" t="s">
        <v>53</v>
      </c>
      <c r="M1895" t="s">
        <v>244</v>
      </c>
      <c r="N1895">
        <v>5.8</v>
      </c>
      <c r="P1895" t="s">
        <v>857</v>
      </c>
      <c r="Q1895">
        <v>0</v>
      </c>
      <c r="S1895">
        <v>3.9</v>
      </c>
      <c r="T1895">
        <v>6.1</v>
      </c>
      <c r="U1895" t="s">
        <v>46</v>
      </c>
      <c r="V1895" t="s">
        <v>95</v>
      </c>
      <c r="X1895">
        <v>1</v>
      </c>
      <c r="AA1895" s="2">
        <v>44609.440241203702</v>
      </c>
    </row>
    <row r="1896" spans="2:27" x14ac:dyDescent="0.25">
      <c r="B1896" t="s">
        <v>955</v>
      </c>
      <c r="C1896" t="s">
        <v>857</v>
      </c>
      <c r="D1896" t="s">
        <v>764</v>
      </c>
      <c r="E1896" t="s">
        <v>169</v>
      </c>
      <c r="F1896">
        <v>0</v>
      </c>
      <c r="G1896" t="s">
        <v>34</v>
      </c>
      <c r="H1896">
        <v>0</v>
      </c>
      <c r="I1896" s="2">
        <v>44534</v>
      </c>
      <c r="J1896">
        <v>0</v>
      </c>
      <c r="K1896">
        <v>22</v>
      </c>
      <c r="L1896" t="s">
        <v>54</v>
      </c>
      <c r="M1896" t="s">
        <v>1082</v>
      </c>
      <c r="N1896">
        <v>442</v>
      </c>
      <c r="P1896" t="s">
        <v>857</v>
      </c>
      <c r="Q1896">
        <v>0</v>
      </c>
      <c r="S1896">
        <v>109</v>
      </c>
      <c r="T1896">
        <v>245</v>
      </c>
      <c r="U1896" t="s">
        <v>38</v>
      </c>
      <c r="V1896" t="s">
        <v>108</v>
      </c>
      <c r="X1896">
        <v>2</v>
      </c>
      <c r="Y1896" t="s">
        <v>109</v>
      </c>
      <c r="AA1896" s="2">
        <v>44609.440241203702</v>
      </c>
    </row>
    <row r="1897" spans="2:27" x14ac:dyDescent="0.25">
      <c r="B1897" t="s">
        <v>955</v>
      </c>
      <c r="C1897" t="s">
        <v>857</v>
      </c>
      <c r="D1897" t="s">
        <v>764</v>
      </c>
      <c r="E1897" t="s">
        <v>169</v>
      </c>
      <c r="F1897">
        <v>0</v>
      </c>
      <c r="G1897" t="s">
        <v>34</v>
      </c>
      <c r="H1897">
        <v>0</v>
      </c>
      <c r="I1897" s="2">
        <v>44534</v>
      </c>
      <c r="J1897">
        <v>0</v>
      </c>
      <c r="K1897">
        <v>23</v>
      </c>
      <c r="L1897" t="s">
        <v>55</v>
      </c>
      <c r="M1897" t="s">
        <v>286</v>
      </c>
      <c r="N1897">
        <v>26</v>
      </c>
      <c r="P1897" t="s">
        <v>857</v>
      </c>
      <c r="Q1897">
        <v>0</v>
      </c>
      <c r="S1897">
        <v>8</v>
      </c>
      <c r="T1897">
        <v>78</v>
      </c>
      <c r="U1897" t="s">
        <v>38</v>
      </c>
      <c r="V1897" t="s">
        <v>95</v>
      </c>
      <c r="X1897">
        <v>1</v>
      </c>
      <c r="AA1897" s="2">
        <v>44609.440241203702</v>
      </c>
    </row>
    <row r="1898" spans="2:27" x14ac:dyDescent="0.25">
      <c r="B1898" t="s">
        <v>955</v>
      </c>
      <c r="C1898" t="s">
        <v>857</v>
      </c>
      <c r="D1898" t="s">
        <v>764</v>
      </c>
      <c r="E1898" t="s">
        <v>169</v>
      </c>
      <c r="F1898">
        <v>0</v>
      </c>
      <c r="G1898" t="s">
        <v>34</v>
      </c>
      <c r="H1898">
        <v>0</v>
      </c>
      <c r="I1898" s="2">
        <v>44534</v>
      </c>
      <c r="J1898">
        <v>0</v>
      </c>
      <c r="K1898">
        <v>24</v>
      </c>
      <c r="L1898" t="s">
        <v>56</v>
      </c>
      <c r="M1898" t="s">
        <v>305</v>
      </c>
      <c r="N1898">
        <v>1.22</v>
      </c>
      <c r="P1898" t="s">
        <v>857</v>
      </c>
      <c r="Q1898">
        <v>0</v>
      </c>
      <c r="S1898">
        <v>0.96</v>
      </c>
      <c r="T1898">
        <v>1.62</v>
      </c>
      <c r="U1898" t="s">
        <v>46</v>
      </c>
      <c r="V1898" t="s">
        <v>95</v>
      </c>
      <c r="X1898">
        <v>1</v>
      </c>
      <c r="AA1898" s="2">
        <v>44609.440241203702</v>
      </c>
    </row>
    <row r="1899" spans="2:27" x14ac:dyDescent="0.25">
      <c r="B1899" t="s">
        <v>955</v>
      </c>
      <c r="C1899" t="s">
        <v>857</v>
      </c>
      <c r="D1899" t="s">
        <v>764</v>
      </c>
      <c r="E1899" t="s">
        <v>169</v>
      </c>
      <c r="F1899">
        <v>0</v>
      </c>
      <c r="G1899" t="s">
        <v>34</v>
      </c>
      <c r="H1899">
        <v>0</v>
      </c>
      <c r="I1899" s="2">
        <v>44534</v>
      </c>
      <c r="J1899">
        <v>0</v>
      </c>
      <c r="K1899">
        <v>25</v>
      </c>
      <c r="L1899" t="s">
        <v>57</v>
      </c>
      <c r="M1899" t="s">
        <v>250</v>
      </c>
      <c r="N1899">
        <v>0.68</v>
      </c>
      <c r="P1899" t="s">
        <v>857</v>
      </c>
      <c r="Q1899">
        <v>0</v>
      </c>
      <c r="S1899">
        <v>0.7</v>
      </c>
      <c r="T1899">
        <v>1.1000000000000001</v>
      </c>
      <c r="U1899" t="s">
        <v>46</v>
      </c>
      <c r="V1899" t="s">
        <v>114</v>
      </c>
      <c r="X1899">
        <v>2</v>
      </c>
      <c r="Y1899" t="s">
        <v>109</v>
      </c>
      <c r="AA1899" s="2">
        <v>44609.440241203702</v>
      </c>
    </row>
    <row r="1900" spans="2:27" x14ac:dyDescent="0.25">
      <c r="B1900" t="s">
        <v>955</v>
      </c>
      <c r="C1900" t="s">
        <v>857</v>
      </c>
      <c r="D1900" t="s">
        <v>764</v>
      </c>
      <c r="E1900" t="s">
        <v>169</v>
      </c>
      <c r="F1900">
        <v>0</v>
      </c>
      <c r="G1900" t="s">
        <v>34</v>
      </c>
      <c r="H1900">
        <v>0</v>
      </c>
      <c r="I1900" s="2">
        <v>44534</v>
      </c>
      <c r="J1900">
        <v>0</v>
      </c>
      <c r="K1900">
        <v>26</v>
      </c>
      <c r="L1900" t="s">
        <v>58</v>
      </c>
      <c r="M1900" t="s">
        <v>1083</v>
      </c>
      <c r="N1900">
        <v>3.81</v>
      </c>
      <c r="P1900" t="s">
        <v>857</v>
      </c>
      <c r="Q1900">
        <v>0</v>
      </c>
      <c r="S1900">
        <v>3.5</v>
      </c>
      <c r="T1900">
        <v>5.2</v>
      </c>
      <c r="U1900" t="s">
        <v>46</v>
      </c>
      <c r="V1900" t="s">
        <v>95</v>
      </c>
      <c r="X1900">
        <v>1</v>
      </c>
      <c r="AA1900" s="2">
        <v>44609.440241203702</v>
      </c>
    </row>
    <row r="1901" spans="2:27" x14ac:dyDescent="0.25">
      <c r="B1901" t="s">
        <v>955</v>
      </c>
      <c r="C1901" t="s">
        <v>857</v>
      </c>
      <c r="D1901" t="s">
        <v>764</v>
      </c>
      <c r="E1901" t="s">
        <v>169</v>
      </c>
      <c r="F1901">
        <v>0</v>
      </c>
      <c r="G1901" t="s">
        <v>34</v>
      </c>
      <c r="H1901">
        <v>0</v>
      </c>
      <c r="I1901" s="2">
        <v>44534</v>
      </c>
      <c r="J1901">
        <v>0</v>
      </c>
      <c r="K1901">
        <v>27</v>
      </c>
      <c r="L1901" t="s">
        <v>59</v>
      </c>
      <c r="M1901" t="s">
        <v>1027</v>
      </c>
      <c r="N1901">
        <v>141.80000000000001</v>
      </c>
      <c r="P1901" t="s">
        <v>857</v>
      </c>
      <c r="Q1901">
        <v>0</v>
      </c>
      <c r="S1901">
        <v>136</v>
      </c>
      <c r="T1901">
        <v>145</v>
      </c>
      <c r="U1901" t="s">
        <v>46</v>
      </c>
      <c r="V1901" t="s">
        <v>95</v>
      </c>
      <c r="X1901">
        <v>1</v>
      </c>
      <c r="AA1901" s="2">
        <v>44609.440241203702</v>
      </c>
    </row>
    <row r="1902" spans="2:27" x14ac:dyDescent="0.25">
      <c r="B1902" t="s">
        <v>955</v>
      </c>
      <c r="C1902" t="s">
        <v>857</v>
      </c>
      <c r="D1902" t="s">
        <v>764</v>
      </c>
      <c r="E1902" t="s">
        <v>169</v>
      </c>
      <c r="F1902">
        <v>0</v>
      </c>
      <c r="G1902" t="s">
        <v>34</v>
      </c>
      <c r="H1902">
        <v>0</v>
      </c>
      <c r="I1902" s="2">
        <v>44534</v>
      </c>
      <c r="J1902">
        <v>0</v>
      </c>
      <c r="K1902">
        <v>28</v>
      </c>
      <c r="L1902" t="s">
        <v>60</v>
      </c>
      <c r="M1902" t="s">
        <v>1019</v>
      </c>
      <c r="N1902">
        <v>10.7</v>
      </c>
      <c r="P1902" t="s">
        <v>857</v>
      </c>
      <c r="Q1902">
        <v>0</v>
      </c>
      <c r="S1902">
        <v>5.0999999999999996</v>
      </c>
      <c r="T1902">
        <v>19</v>
      </c>
      <c r="U1902" t="s">
        <v>52</v>
      </c>
      <c r="V1902" t="s">
        <v>95</v>
      </c>
      <c r="X1902">
        <v>1</v>
      </c>
      <c r="AA1902" s="2">
        <v>44609.440241203702</v>
      </c>
    </row>
    <row r="1903" spans="2:27" x14ac:dyDescent="0.25">
      <c r="B1903" t="s">
        <v>955</v>
      </c>
      <c r="C1903" t="s">
        <v>857</v>
      </c>
      <c r="D1903" t="s">
        <v>764</v>
      </c>
      <c r="E1903" t="s">
        <v>169</v>
      </c>
      <c r="F1903">
        <v>0</v>
      </c>
      <c r="G1903" t="s">
        <v>34</v>
      </c>
      <c r="H1903">
        <v>0</v>
      </c>
      <c r="I1903" s="2">
        <v>44534</v>
      </c>
      <c r="J1903">
        <v>0</v>
      </c>
      <c r="K1903">
        <v>29</v>
      </c>
      <c r="L1903" t="s">
        <v>61</v>
      </c>
      <c r="M1903" t="s">
        <v>1008</v>
      </c>
      <c r="N1903">
        <v>74.099999999999994</v>
      </c>
      <c r="P1903" t="s">
        <v>857</v>
      </c>
      <c r="Q1903">
        <v>0</v>
      </c>
      <c r="S1903">
        <v>64</v>
      </c>
      <c r="T1903">
        <v>83</v>
      </c>
      <c r="U1903" t="s">
        <v>36</v>
      </c>
      <c r="V1903" t="s">
        <v>95</v>
      </c>
      <c r="X1903">
        <v>1</v>
      </c>
      <c r="AA1903" s="2">
        <v>44609.440241203702</v>
      </c>
    </row>
    <row r="1904" spans="2:27" x14ac:dyDescent="0.25">
      <c r="B1904" t="s">
        <v>955</v>
      </c>
      <c r="C1904" t="s">
        <v>857</v>
      </c>
      <c r="D1904" t="s">
        <v>764</v>
      </c>
      <c r="E1904" t="s">
        <v>169</v>
      </c>
      <c r="F1904">
        <v>0</v>
      </c>
      <c r="G1904" t="s">
        <v>34</v>
      </c>
      <c r="H1904">
        <v>0</v>
      </c>
      <c r="I1904" s="2">
        <v>44534</v>
      </c>
      <c r="J1904">
        <v>0</v>
      </c>
      <c r="K1904">
        <v>30</v>
      </c>
      <c r="L1904" t="s">
        <v>62</v>
      </c>
      <c r="M1904" t="s">
        <v>1084</v>
      </c>
      <c r="N1904">
        <v>319.8</v>
      </c>
      <c r="P1904" t="s">
        <v>857</v>
      </c>
      <c r="Q1904">
        <v>0</v>
      </c>
      <c r="S1904">
        <v>155</v>
      </c>
      <c r="T1904">
        <v>357</v>
      </c>
      <c r="U1904" t="s">
        <v>52</v>
      </c>
      <c r="V1904" t="s">
        <v>95</v>
      </c>
      <c r="X1904">
        <v>1</v>
      </c>
      <c r="AA1904" s="2">
        <v>44609.440241203702</v>
      </c>
    </row>
    <row r="1905" spans="2:27" x14ac:dyDescent="0.25">
      <c r="B1905" t="s">
        <v>955</v>
      </c>
      <c r="C1905" t="s">
        <v>857</v>
      </c>
      <c r="D1905" t="s">
        <v>764</v>
      </c>
      <c r="E1905" t="s">
        <v>169</v>
      </c>
      <c r="F1905">
        <v>0</v>
      </c>
      <c r="G1905" t="s">
        <v>190</v>
      </c>
      <c r="H1905">
        <v>0</v>
      </c>
      <c r="I1905" s="2">
        <v>44534</v>
      </c>
      <c r="J1905">
        <v>0</v>
      </c>
      <c r="K1905">
        <v>5</v>
      </c>
      <c r="L1905" t="s">
        <v>191</v>
      </c>
      <c r="M1905" t="s">
        <v>994</v>
      </c>
      <c r="N1905">
        <v>31.8</v>
      </c>
      <c r="P1905" t="s">
        <v>857</v>
      </c>
      <c r="Q1905">
        <v>0</v>
      </c>
      <c r="S1905">
        <v>28</v>
      </c>
      <c r="T1905">
        <v>43.5</v>
      </c>
      <c r="U1905" t="s">
        <v>913</v>
      </c>
      <c r="V1905" t="s">
        <v>95</v>
      </c>
      <c r="X1905">
        <v>1</v>
      </c>
      <c r="AA1905" s="2">
        <v>44559.634761226851</v>
      </c>
    </row>
    <row r="1906" spans="2:27" x14ac:dyDescent="0.25">
      <c r="B1906" t="s">
        <v>955</v>
      </c>
      <c r="C1906" t="s">
        <v>857</v>
      </c>
      <c r="D1906" t="s">
        <v>764</v>
      </c>
      <c r="E1906" t="s">
        <v>169</v>
      </c>
      <c r="F1906">
        <v>0</v>
      </c>
      <c r="G1906" t="s">
        <v>190</v>
      </c>
      <c r="H1906">
        <v>0</v>
      </c>
      <c r="I1906" s="2">
        <v>44534</v>
      </c>
      <c r="J1906">
        <v>0</v>
      </c>
      <c r="K1906">
        <v>6</v>
      </c>
      <c r="L1906" t="s">
        <v>194</v>
      </c>
      <c r="M1906" t="s">
        <v>736</v>
      </c>
      <c r="N1906">
        <v>0.93</v>
      </c>
      <c r="P1906" t="s">
        <v>857</v>
      </c>
      <c r="Q1906">
        <v>0</v>
      </c>
      <c r="S1906">
        <v>0.8</v>
      </c>
      <c r="T1906">
        <v>1.31</v>
      </c>
      <c r="U1906" t="s">
        <v>914</v>
      </c>
      <c r="V1906" t="s">
        <v>95</v>
      </c>
      <c r="X1906">
        <v>1</v>
      </c>
      <c r="AA1906" s="2">
        <v>44559.634761226851</v>
      </c>
    </row>
    <row r="1907" spans="2:27" x14ac:dyDescent="0.25">
      <c r="B1907" t="s">
        <v>955</v>
      </c>
      <c r="C1907" t="s">
        <v>857</v>
      </c>
      <c r="D1907" t="s">
        <v>764</v>
      </c>
      <c r="E1907" t="s">
        <v>169</v>
      </c>
      <c r="F1907">
        <v>0</v>
      </c>
      <c r="G1907" t="s">
        <v>190</v>
      </c>
      <c r="H1907">
        <v>0</v>
      </c>
      <c r="I1907" s="2">
        <v>44534</v>
      </c>
      <c r="J1907">
        <v>0</v>
      </c>
      <c r="K1907">
        <v>7</v>
      </c>
      <c r="L1907" t="s">
        <v>196</v>
      </c>
      <c r="M1907" t="s">
        <v>1085</v>
      </c>
      <c r="N1907">
        <v>18.3</v>
      </c>
      <c r="P1907" t="s">
        <v>857</v>
      </c>
      <c r="Q1907">
        <v>0</v>
      </c>
      <c r="S1907">
        <v>14</v>
      </c>
      <c r="T1907">
        <v>21</v>
      </c>
      <c r="U1907" t="s">
        <v>913</v>
      </c>
      <c r="V1907" t="s">
        <v>95</v>
      </c>
      <c r="X1907">
        <v>1</v>
      </c>
      <c r="AA1907" s="2">
        <v>44559.634761226851</v>
      </c>
    </row>
    <row r="1908" spans="2:27" x14ac:dyDescent="0.25">
      <c r="B1908" t="s">
        <v>955</v>
      </c>
      <c r="C1908" t="s">
        <v>857</v>
      </c>
      <c r="D1908" t="s">
        <v>764</v>
      </c>
      <c r="E1908" t="s">
        <v>169</v>
      </c>
      <c r="F1908">
        <v>0</v>
      </c>
      <c r="G1908" t="s">
        <v>190</v>
      </c>
      <c r="H1908">
        <v>0</v>
      </c>
      <c r="I1908" s="2">
        <v>44534</v>
      </c>
      <c r="J1908">
        <v>0</v>
      </c>
      <c r="K1908">
        <v>8</v>
      </c>
      <c r="L1908" t="s">
        <v>198</v>
      </c>
      <c r="M1908" t="s">
        <v>909</v>
      </c>
      <c r="N1908">
        <v>12.3</v>
      </c>
      <c r="P1908" t="s">
        <v>857</v>
      </c>
      <c r="Q1908">
        <v>0</v>
      </c>
      <c r="S1908">
        <v>11</v>
      </c>
      <c r="T1908">
        <v>16</v>
      </c>
      <c r="U1908" t="s">
        <v>913</v>
      </c>
      <c r="V1908" t="s">
        <v>95</v>
      </c>
      <c r="X1908">
        <v>1</v>
      </c>
      <c r="AA1908" s="2">
        <v>44559.634761226851</v>
      </c>
    </row>
    <row r="1909" spans="2:27" x14ac:dyDescent="0.25">
      <c r="B1909" t="s">
        <v>955</v>
      </c>
      <c r="C1909" t="s">
        <v>857</v>
      </c>
      <c r="D1909" t="s">
        <v>764</v>
      </c>
      <c r="E1909" t="s">
        <v>169</v>
      </c>
      <c r="F1909">
        <v>0</v>
      </c>
      <c r="G1909" t="s">
        <v>190</v>
      </c>
      <c r="H1909">
        <v>0</v>
      </c>
      <c r="I1909" s="2">
        <v>44534</v>
      </c>
      <c r="J1909">
        <v>0</v>
      </c>
      <c r="K1909">
        <v>9</v>
      </c>
      <c r="L1909" t="s">
        <v>200</v>
      </c>
      <c r="M1909" t="s">
        <v>1086</v>
      </c>
      <c r="N1909">
        <v>3.49</v>
      </c>
      <c r="P1909" t="s">
        <v>857</v>
      </c>
      <c r="Q1909">
        <v>0</v>
      </c>
      <c r="S1909">
        <v>2</v>
      </c>
      <c r="T1909">
        <v>4</v>
      </c>
      <c r="U1909" t="s">
        <v>36</v>
      </c>
      <c r="V1909" t="s">
        <v>95</v>
      </c>
      <c r="X1909">
        <v>1</v>
      </c>
      <c r="AA1909" s="2">
        <v>44559.634761226851</v>
      </c>
    </row>
    <row r="1910" spans="2:27" x14ac:dyDescent="0.25">
      <c r="B1910" t="s">
        <v>955</v>
      </c>
      <c r="C1910" t="s">
        <v>857</v>
      </c>
      <c r="D1910" t="s">
        <v>764</v>
      </c>
      <c r="E1910" t="s">
        <v>169</v>
      </c>
      <c r="F1910">
        <v>0</v>
      </c>
      <c r="G1910" t="s">
        <v>202</v>
      </c>
      <c r="H1910">
        <v>0</v>
      </c>
      <c r="I1910" s="2">
        <v>44534</v>
      </c>
      <c r="J1910">
        <v>0</v>
      </c>
      <c r="K1910">
        <v>5</v>
      </c>
      <c r="L1910" t="s">
        <v>203</v>
      </c>
      <c r="M1910" t="s">
        <v>1014</v>
      </c>
      <c r="N1910">
        <v>5.5</v>
      </c>
      <c r="P1910" t="s">
        <v>857</v>
      </c>
      <c r="Q1910">
        <v>0</v>
      </c>
      <c r="S1910">
        <v>0</v>
      </c>
      <c r="T1910">
        <v>7.9989999999999997</v>
      </c>
      <c r="U1910" t="s">
        <v>205</v>
      </c>
      <c r="V1910" t="s">
        <v>95</v>
      </c>
      <c r="X1910">
        <v>1</v>
      </c>
      <c r="AA1910" s="2">
        <v>44559.635457557873</v>
      </c>
    </row>
    <row r="1911" spans="2:27" x14ac:dyDescent="0.25">
      <c r="B1911" t="s">
        <v>955</v>
      </c>
      <c r="C1911" t="s">
        <v>857</v>
      </c>
      <c r="D1911" t="s">
        <v>764</v>
      </c>
      <c r="E1911" t="s">
        <v>169</v>
      </c>
      <c r="F1911">
        <v>0</v>
      </c>
      <c r="G1911" t="s">
        <v>63</v>
      </c>
      <c r="H1911">
        <v>0</v>
      </c>
      <c r="I1911" s="2">
        <v>44534</v>
      </c>
      <c r="J1911">
        <v>0</v>
      </c>
      <c r="K1911">
        <v>5</v>
      </c>
      <c r="L1911" t="s">
        <v>64</v>
      </c>
      <c r="M1911" t="s">
        <v>839</v>
      </c>
      <c r="N1911">
        <v>1.04</v>
      </c>
      <c r="P1911" t="s">
        <v>857</v>
      </c>
      <c r="Q1911">
        <v>0</v>
      </c>
      <c r="S1911">
        <v>1.1000000000000001</v>
      </c>
      <c r="T1911">
        <v>3.2</v>
      </c>
      <c r="U1911" t="s">
        <v>860</v>
      </c>
      <c r="V1911" t="s">
        <v>114</v>
      </c>
      <c r="X1911">
        <v>2</v>
      </c>
      <c r="Y1911" t="s">
        <v>109</v>
      </c>
      <c r="AA1911" s="2">
        <v>44559.634697951391</v>
      </c>
    </row>
    <row r="1912" spans="2:27" x14ac:dyDescent="0.25">
      <c r="B1912" t="s">
        <v>955</v>
      </c>
      <c r="C1912" t="s">
        <v>857</v>
      </c>
      <c r="D1912" t="s">
        <v>764</v>
      </c>
      <c r="E1912" t="s">
        <v>169</v>
      </c>
      <c r="F1912">
        <v>0</v>
      </c>
      <c r="G1912" t="s">
        <v>63</v>
      </c>
      <c r="H1912">
        <v>0</v>
      </c>
      <c r="I1912" s="2">
        <v>44534</v>
      </c>
      <c r="J1912">
        <v>0</v>
      </c>
      <c r="K1912">
        <v>6</v>
      </c>
      <c r="L1912" t="s">
        <v>66</v>
      </c>
      <c r="M1912" t="s">
        <v>1087</v>
      </c>
      <c r="N1912">
        <v>5.64</v>
      </c>
      <c r="P1912" t="s">
        <v>857</v>
      </c>
      <c r="Q1912">
        <v>0</v>
      </c>
      <c r="S1912">
        <v>1.8</v>
      </c>
      <c r="T1912">
        <v>6.3</v>
      </c>
      <c r="U1912" t="s">
        <v>860</v>
      </c>
      <c r="V1912" t="s">
        <v>95</v>
      </c>
      <c r="X1912">
        <v>1</v>
      </c>
      <c r="AA1912" s="2">
        <v>44559.634697951391</v>
      </c>
    </row>
    <row r="1913" spans="2:27" x14ac:dyDescent="0.25">
      <c r="B1913" t="s">
        <v>955</v>
      </c>
      <c r="C1913" t="s">
        <v>857</v>
      </c>
      <c r="D1913" t="s">
        <v>764</v>
      </c>
      <c r="E1913" t="s">
        <v>169</v>
      </c>
      <c r="F1913">
        <v>0</v>
      </c>
      <c r="G1913" t="s">
        <v>63</v>
      </c>
      <c r="H1913">
        <v>0</v>
      </c>
      <c r="I1913" s="2">
        <v>44534</v>
      </c>
      <c r="J1913">
        <v>0</v>
      </c>
      <c r="K1913">
        <v>7</v>
      </c>
      <c r="L1913" t="s">
        <v>67</v>
      </c>
      <c r="M1913" t="s">
        <v>1088</v>
      </c>
      <c r="N1913">
        <v>111</v>
      </c>
      <c r="P1913" t="s">
        <v>857</v>
      </c>
      <c r="Q1913">
        <v>0</v>
      </c>
      <c r="S1913">
        <v>115</v>
      </c>
      <c r="T1913">
        <v>150</v>
      </c>
      <c r="U1913" t="s">
        <v>36</v>
      </c>
      <c r="V1913" t="s">
        <v>114</v>
      </c>
      <c r="X1913">
        <v>2</v>
      </c>
      <c r="Y1913" t="s">
        <v>109</v>
      </c>
      <c r="AA1913" s="2">
        <v>44559.634697951391</v>
      </c>
    </row>
    <row r="1914" spans="2:27" x14ac:dyDescent="0.25">
      <c r="B1914" t="s">
        <v>955</v>
      </c>
      <c r="C1914" t="s">
        <v>857</v>
      </c>
      <c r="D1914" t="s">
        <v>764</v>
      </c>
      <c r="E1914" t="s">
        <v>169</v>
      </c>
      <c r="F1914">
        <v>0</v>
      </c>
      <c r="G1914" t="s">
        <v>63</v>
      </c>
      <c r="H1914">
        <v>0</v>
      </c>
      <c r="I1914" s="2">
        <v>44534</v>
      </c>
      <c r="J1914">
        <v>0</v>
      </c>
      <c r="K1914">
        <v>8</v>
      </c>
      <c r="L1914" t="s">
        <v>68</v>
      </c>
      <c r="M1914" t="s">
        <v>1089</v>
      </c>
      <c r="N1914">
        <v>165</v>
      </c>
      <c r="P1914" t="s">
        <v>857</v>
      </c>
      <c r="Q1914">
        <v>0</v>
      </c>
      <c r="S1914">
        <v>125</v>
      </c>
      <c r="T1914">
        <v>350</v>
      </c>
      <c r="U1914" t="s">
        <v>860</v>
      </c>
      <c r="V1914" t="s">
        <v>95</v>
      </c>
      <c r="X1914">
        <v>1</v>
      </c>
      <c r="AA1914" s="2">
        <v>44559.634697951391</v>
      </c>
    </row>
    <row r="1915" spans="2:27" x14ac:dyDescent="0.25">
      <c r="B1915" t="s">
        <v>955</v>
      </c>
      <c r="C1915" t="s">
        <v>857</v>
      </c>
      <c r="D1915" t="s">
        <v>764</v>
      </c>
      <c r="E1915" t="s">
        <v>169</v>
      </c>
      <c r="F1915">
        <v>0</v>
      </c>
      <c r="G1915" t="s">
        <v>63</v>
      </c>
      <c r="H1915">
        <v>0</v>
      </c>
      <c r="I1915" s="2">
        <v>44534</v>
      </c>
      <c r="J1915">
        <v>0</v>
      </c>
      <c r="K1915">
        <v>9</v>
      </c>
      <c r="L1915" t="s">
        <v>69</v>
      </c>
      <c r="M1915" t="s">
        <v>1031</v>
      </c>
      <c r="N1915">
        <v>3.33</v>
      </c>
      <c r="P1915" t="s">
        <v>857</v>
      </c>
      <c r="Q1915">
        <v>0</v>
      </c>
      <c r="S1915">
        <v>3.8</v>
      </c>
      <c r="T1915">
        <v>5.0999999999999996</v>
      </c>
      <c r="U1915" t="s">
        <v>861</v>
      </c>
      <c r="V1915" t="s">
        <v>114</v>
      </c>
      <c r="X1915">
        <v>2</v>
      </c>
      <c r="Y1915" t="s">
        <v>109</v>
      </c>
      <c r="AA1915" s="2">
        <v>44559.634697951391</v>
      </c>
    </row>
    <row r="1916" spans="2:27" x14ac:dyDescent="0.25">
      <c r="B1916" t="s">
        <v>955</v>
      </c>
      <c r="C1916" t="s">
        <v>857</v>
      </c>
      <c r="D1916" t="s">
        <v>764</v>
      </c>
      <c r="E1916" t="s">
        <v>169</v>
      </c>
      <c r="F1916">
        <v>0</v>
      </c>
      <c r="G1916" t="s">
        <v>63</v>
      </c>
      <c r="H1916">
        <v>0</v>
      </c>
      <c r="I1916" s="2">
        <v>44534</v>
      </c>
      <c r="J1916">
        <v>0</v>
      </c>
      <c r="K1916">
        <v>10</v>
      </c>
      <c r="L1916" t="s">
        <v>71</v>
      </c>
      <c r="M1916" t="s">
        <v>1090</v>
      </c>
      <c r="N1916">
        <v>7.19</v>
      </c>
      <c r="P1916" t="s">
        <v>857</v>
      </c>
      <c r="Q1916">
        <v>0</v>
      </c>
      <c r="S1916">
        <v>3.5</v>
      </c>
      <c r="T1916">
        <v>9.5</v>
      </c>
      <c r="U1916" t="s">
        <v>860</v>
      </c>
      <c r="V1916" t="s">
        <v>95</v>
      </c>
      <c r="X1916">
        <v>1</v>
      </c>
      <c r="AA1916" s="2">
        <v>44559.634697951391</v>
      </c>
    </row>
    <row r="1917" spans="2:27" x14ac:dyDescent="0.25">
      <c r="B1917" t="s">
        <v>955</v>
      </c>
      <c r="C1917" t="s">
        <v>857</v>
      </c>
      <c r="D1917" t="s">
        <v>764</v>
      </c>
      <c r="E1917" t="s">
        <v>169</v>
      </c>
      <c r="F1917">
        <v>0</v>
      </c>
      <c r="G1917" t="s">
        <v>63</v>
      </c>
      <c r="H1917">
        <v>0</v>
      </c>
      <c r="I1917" s="2">
        <v>44534</v>
      </c>
      <c r="J1917">
        <v>0</v>
      </c>
      <c r="K1917">
        <v>11</v>
      </c>
      <c r="L1917" t="s">
        <v>72</v>
      </c>
      <c r="M1917" t="s">
        <v>1091</v>
      </c>
      <c r="N1917">
        <v>34.4</v>
      </c>
      <c r="P1917" t="s">
        <v>857</v>
      </c>
      <c r="Q1917">
        <v>0</v>
      </c>
      <c r="S1917">
        <v>35</v>
      </c>
      <c r="T1917">
        <v>45</v>
      </c>
      <c r="U1917" t="s">
        <v>73</v>
      </c>
      <c r="V1917" t="s">
        <v>114</v>
      </c>
      <c r="X1917">
        <v>2</v>
      </c>
      <c r="Y1917" t="s">
        <v>109</v>
      </c>
      <c r="AA1917" s="2">
        <v>44559.634697951391</v>
      </c>
    </row>
    <row r="1918" spans="2:27" x14ac:dyDescent="0.25">
      <c r="B1918" t="s">
        <v>955</v>
      </c>
      <c r="C1918" t="s">
        <v>857</v>
      </c>
      <c r="D1918" t="s">
        <v>764</v>
      </c>
      <c r="E1918" t="s">
        <v>169</v>
      </c>
      <c r="F1918">
        <v>0</v>
      </c>
      <c r="G1918" t="s">
        <v>63</v>
      </c>
      <c r="H1918">
        <v>0</v>
      </c>
      <c r="I1918" s="2">
        <v>44534</v>
      </c>
      <c r="J1918">
        <v>0</v>
      </c>
      <c r="K1918">
        <v>12</v>
      </c>
      <c r="L1918" t="s">
        <v>74</v>
      </c>
      <c r="M1918" t="s">
        <v>1092</v>
      </c>
      <c r="N1918">
        <v>33.299999999999997</v>
      </c>
      <c r="P1918" t="s">
        <v>857</v>
      </c>
      <c r="Q1918">
        <v>0</v>
      </c>
      <c r="S1918">
        <v>27</v>
      </c>
      <c r="T1918">
        <v>34</v>
      </c>
      <c r="U1918" t="s">
        <v>75</v>
      </c>
      <c r="V1918" t="s">
        <v>95</v>
      </c>
      <c r="X1918">
        <v>1</v>
      </c>
      <c r="AA1918" s="2">
        <v>44559.634698148147</v>
      </c>
    </row>
    <row r="1919" spans="2:27" x14ac:dyDescent="0.25">
      <c r="B1919" t="s">
        <v>955</v>
      </c>
      <c r="C1919" t="s">
        <v>857</v>
      </c>
      <c r="D1919" t="s">
        <v>764</v>
      </c>
      <c r="E1919" t="s">
        <v>169</v>
      </c>
      <c r="F1919">
        <v>0</v>
      </c>
      <c r="G1919" t="s">
        <v>63</v>
      </c>
      <c r="H1919">
        <v>0</v>
      </c>
      <c r="I1919" s="2">
        <v>44534</v>
      </c>
      <c r="J1919">
        <v>0</v>
      </c>
      <c r="K1919">
        <v>13</v>
      </c>
      <c r="L1919" t="s">
        <v>76</v>
      </c>
      <c r="M1919" t="s">
        <v>1093</v>
      </c>
      <c r="N1919">
        <v>103.3</v>
      </c>
      <c r="P1919" t="s">
        <v>857</v>
      </c>
      <c r="Q1919">
        <v>0</v>
      </c>
      <c r="S1919">
        <v>82</v>
      </c>
      <c r="T1919">
        <v>100</v>
      </c>
      <c r="U1919" t="s">
        <v>77</v>
      </c>
      <c r="V1919" t="s">
        <v>108</v>
      </c>
      <c r="X1919">
        <v>2</v>
      </c>
      <c r="Y1919" t="s">
        <v>109</v>
      </c>
      <c r="AA1919" s="2">
        <v>44559.634698148147</v>
      </c>
    </row>
    <row r="1920" spans="2:27" x14ac:dyDescent="0.25">
      <c r="B1920" t="s">
        <v>955</v>
      </c>
      <c r="C1920" t="s">
        <v>857</v>
      </c>
      <c r="D1920" t="s">
        <v>764</v>
      </c>
      <c r="E1920" t="s">
        <v>169</v>
      </c>
      <c r="F1920">
        <v>0</v>
      </c>
      <c r="G1920" t="s">
        <v>63</v>
      </c>
      <c r="H1920">
        <v>0</v>
      </c>
      <c r="I1920" s="2">
        <v>44534</v>
      </c>
      <c r="J1920">
        <v>0</v>
      </c>
      <c r="K1920">
        <v>14</v>
      </c>
      <c r="L1920" t="s">
        <v>78</v>
      </c>
      <c r="M1920" t="s">
        <v>524</v>
      </c>
      <c r="N1920">
        <v>323</v>
      </c>
      <c r="P1920" t="s">
        <v>857</v>
      </c>
      <c r="Q1920">
        <v>0</v>
      </c>
      <c r="S1920">
        <v>316</v>
      </c>
      <c r="T1920">
        <v>354</v>
      </c>
      <c r="U1920" t="s">
        <v>36</v>
      </c>
      <c r="V1920" t="s">
        <v>95</v>
      </c>
      <c r="X1920">
        <v>1</v>
      </c>
      <c r="AA1920" s="2">
        <v>44559.634698148147</v>
      </c>
    </row>
    <row r="1921" spans="2:27" x14ac:dyDescent="0.25">
      <c r="B1921" t="s">
        <v>955</v>
      </c>
      <c r="C1921" t="s">
        <v>857</v>
      </c>
      <c r="D1921" t="s">
        <v>764</v>
      </c>
      <c r="E1921" t="s">
        <v>169</v>
      </c>
      <c r="F1921">
        <v>0</v>
      </c>
      <c r="G1921" t="s">
        <v>63</v>
      </c>
      <c r="H1921">
        <v>0</v>
      </c>
      <c r="I1921" s="2">
        <v>44534</v>
      </c>
      <c r="J1921">
        <v>0</v>
      </c>
      <c r="K1921">
        <v>15</v>
      </c>
      <c r="L1921" t="s">
        <v>79</v>
      </c>
      <c r="M1921" t="s">
        <v>1094</v>
      </c>
      <c r="N1921">
        <v>0.44</v>
      </c>
      <c r="P1921" t="s">
        <v>857</v>
      </c>
      <c r="Q1921">
        <v>0</v>
      </c>
      <c r="S1921">
        <v>0.1</v>
      </c>
      <c r="T1921">
        <v>0.6</v>
      </c>
      <c r="U1921" t="s">
        <v>860</v>
      </c>
      <c r="V1921" t="s">
        <v>95</v>
      </c>
      <c r="X1921">
        <v>1</v>
      </c>
      <c r="AA1921" s="2">
        <v>44559.634698148147</v>
      </c>
    </row>
    <row r="1922" spans="2:27" x14ac:dyDescent="0.25">
      <c r="B1922" t="s">
        <v>955</v>
      </c>
      <c r="C1922" t="s">
        <v>857</v>
      </c>
      <c r="D1922" t="s">
        <v>764</v>
      </c>
      <c r="E1922" t="s">
        <v>169</v>
      </c>
      <c r="F1922">
        <v>0</v>
      </c>
      <c r="G1922" t="s">
        <v>63</v>
      </c>
      <c r="H1922">
        <v>0</v>
      </c>
      <c r="I1922" s="2">
        <v>44534</v>
      </c>
      <c r="J1922">
        <v>0</v>
      </c>
      <c r="K1922">
        <v>16</v>
      </c>
      <c r="L1922" t="s">
        <v>80</v>
      </c>
      <c r="M1922" t="s">
        <v>166</v>
      </c>
      <c r="N1922">
        <v>0.01</v>
      </c>
      <c r="P1922" t="s">
        <v>857</v>
      </c>
      <c r="Q1922">
        <v>0</v>
      </c>
      <c r="S1922">
        <v>0</v>
      </c>
      <c r="T1922">
        <v>5.8999999999999997E-2</v>
      </c>
      <c r="U1922" t="s">
        <v>860</v>
      </c>
      <c r="V1922" t="s">
        <v>95</v>
      </c>
      <c r="X1922">
        <v>1</v>
      </c>
      <c r="AA1922" s="2">
        <v>44559.634698148147</v>
      </c>
    </row>
    <row r="1923" spans="2:27" x14ac:dyDescent="0.25">
      <c r="B1923" t="s">
        <v>955</v>
      </c>
      <c r="C1923" t="s">
        <v>857</v>
      </c>
      <c r="D1923" t="s">
        <v>764</v>
      </c>
      <c r="E1923" t="s">
        <v>169</v>
      </c>
      <c r="F1923">
        <v>0</v>
      </c>
      <c r="G1923" t="s">
        <v>63</v>
      </c>
      <c r="H1923">
        <v>0</v>
      </c>
      <c r="I1923" s="2">
        <v>44534</v>
      </c>
      <c r="J1923">
        <v>0</v>
      </c>
      <c r="K1923">
        <v>17</v>
      </c>
      <c r="L1923" t="s">
        <v>81</v>
      </c>
      <c r="M1923" t="s">
        <v>280</v>
      </c>
      <c r="N1923">
        <v>0.06</v>
      </c>
      <c r="P1923" t="s">
        <v>857</v>
      </c>
      <c r="Q1923">
        <v>0</v>
      </c>
      <c r="S1923">
        <v>0.02</v>
      </c>
      <c r="T1923">
        <v>0.52</v>
      </c>
      <c r="U1923" t="s">
        <v>860</v>
      </c>
      <c r="V1923" t="s">
        <v>95</v>
      </c>
      <c r="X1923">
        <v>1</v>
      </c>
      <c r="AA1923" s="2">
        <v>44559.634698148147</v>
      </c>
    </row>
    <row r="1924" spans="2:27" x14ac:dyDescent="0.25">
      <c r="B1924" t="s">
        <v>955</v>
      </c>
      <c r="C1924" t="s">
        <v>857</v>
      </c>
      <c r="D1924" t="s">
        <v>764</v>
      </c>
      <c r="E1924" t="s">
        <v>169</v>
      </c>
      <c r="F1924">
        <v>0</v>
      </c>
      <c r="G1924" t="s">
        <v>82</v>
      </c>
      <c r="H1924">
        <v>0</v>
      </c>
      <c r="I1924" s="2">
        <v>44534</v>
      </c>
      <c r="J1924">
        <v>0</v>
      </c>
      <c r="K1924">
        <v>5</v>
      </c>
      <c r="L1924" t="s">
        <v>83</v>
      </c>
      <c r="M1924" t="s">
        <v>1095</v>
      </c>
      <c r="N1924">
        <v>1.9267000000000001</v>
      </c>
      <c r="P1924" t="s">
        <v>857</v>
      </c>
      <c r="Q1924">
        <v>0</v>
      </c>
      <c r="S1924">
        <v>0.35</v>
      </c>
      <c r="T1924">
        <v>4.9400000000000004</v>
      </c>
      <c r="U1924" t="s">
        <v>862</v>
      </c>
      <c r="V1924" t="s">
        <v>95</v>
      </c>
      <c r="X1924">
        <v>1</v>
      </c>
      <c r="AA1924" s="2">
        <v>44559.654303587973</v>
      </c>
    </row>
    <row r="1925" spans="2:27" x14ac:dyDescent="0.25">
      <c r="B1925" t="s">
        <v>955</v>
      </c>
      <c r="C1925" t="s">
        <v>857</v>
      </c>
      <c r="D1925" t="s">
        <v>764</v>
      </c>
      <c r="E1925" t="s">
        <v>169</v>
      </c>
      <c r="F1925">
        <v>0</v>
      </c>
      <c r="G1925" t="s">
        <v>82</v>
      </c>
      <c r="H1925">
        <v>0</v>
      </c>
      <c r="I1925" s="2">
        <v>44534</v>
      </c>
      <c r="J1925">
        <v>0</v>
      </c>
      <c r="K1925">
        <v>6</v>
      </c>
      <c r="L1925" t="s">
        <v>85</v>
      </c>
      <c r="M1925" t="s">
        <v>367</v>
      </c>
      <c r="N1925">
        <v>14.2</v>
      </c>
      <c r="P1925" t="s">
        <v>857</v>
      </c>
      <c r="Q1925">
        <v>0</v>
      </c>
      <c r="S1925">
        <v>9</v>
      </c>
      <c r="T1925">
        <v>19.18</v>
      </c>
      <c r="U1925" t="s">
        <v>86</v>
      </c>
      <c r="V1925" t="s">
        <v>95</v>
      </c>
      <c r="X1925">
        <v>1</v>
      </c>
      <c r="AA1925" s="2">
        <v>44559.654303587973</v>
      </c>
    </row>
    <row r="1926" spans="2:27" x14ac:dyDescent="0.25">
      <c r="B1926" t="s">
        <v>955</v>
      </c>
      <c r="C1926" t="s">
        <v>857</v>
      </c>
      <c r="D1926" t="s">
        <v>764</v>
      </c>
      <c r="E1926" t="s">
        <v>169</v>
      </c>
      <c r="F1926">
        <v>0</v>
      </c>
      <c r="G1926" t="s">
        <v>82</v>
      </c>
      <c r="H1926">
        <v>0</v>
      </c>
      <c r="I1926" s="2">
        <v>44534</v>
      </c>
      <c r="J1926">
        <v>0</v>
      </c>
      <c r="K1926">
        <v>7</v>
      </c>
      <c r="L1926" t="s">
        <v>87</v>
      </c>
      <c r="M1926" t="s">
        <v>33</v>
      </c>
      <c r="P1926" t="s">
        <v>857</v>
      </c>
      <c r="Q1926">
        <v>0</v>
      </c>
      <c r="U1926" t="s">
        <v>33</v>
      </c>
      <c r="X1926">
        <v>1</v>
      </c>
      <c r="AA1926" s="2">
        <v>44559.654303587973</v>
      </c>
    </row>
    <row r="1927" spans="2:27" x14ac:dyDescent="0.25">
      <c r="B1927" t="s">
        <v>955</v>
      </c>
      <c r="C1927" t="s">
        <v>857</v>
      </c>
      <c r="D1927" t="s">
        <v>764</v>
      </c>
      <c r="E1927" t="s">
        <v>169</v>
      </c>
      <c r="F1927">
        <v>0</v>
      </c>
      <c r="G1927" t="s">
        <v>82</v>
      </c>
      <c r="H1927">
        <v>0</v>
      </c>
      <c r="I1927" s="2">
        <v>44534</v>
      </c>
      <c r="J1927">
        <v>0</v>
      </c>
      <c r="K1927">
        <v>8</v>
      </c>
      <c r="L1927" t="s">
        <v>89</v>
      </c>
      <c r="M1927" t="s">
        <v>1037</v>
      </c>
      <c r="N1927">
        <v>4.3</v>
      </c>
      <c r="P1927" t="s">
        <v>857</v>
      </c>
      <c r="Q1927">
        <v>0</v>
      </c>
      <c r="S1927">
        <v>2.63</v>
      </c>
      <c r="T1927">
        <v>5.7</v>
      </c>
      <c r="U1927" t="s">
        <v>86</v>
      </c>
      <c r="V1927" t="s">
        <v>95</v>
      </c>
      <c r="X1927">
        <v>1</v>
      </c>
      <c r="AA1927" s="2">
        <v>44559.654303587973</v>
      </c>
    </row>
    <row r="1928" spans="2:27" x14ac:dyDescent="0.25">
      <c r="B1928" t="s">
        <v>955</v>
      </c>
      <c r="C1928" t="s">
        <v>857</v>
      </c>
      <c r="D1928" t="s">
        <v>764</v>
      </c>
      <c r="E1928" t="s">
        <v>169</v>
      </c>
      <c r="F1928">
        <v>0</v>
      </c>
      <c r="G1928" t="s">
        <v>222</v>
      </c>
      <c r="H1928">
        <v>0</v>
      </c>
      <c r="I1928" s="2">
        <v>44534</v>
      </c>
      <c r="J1928">
        <v>0</v>
      </c>
      <c r="K1928">
        <v>5</v>
      </c>
      <c r="L1928" t="s">
        <v>223</v>
      </c>
      <c r="M1928" t="s">
        <v>33</v>
      </c>
      <c r="P1928" t="s">
        <v>857</v>
      </c>
      <c r="Q1928">
        <v>0</v>
      </c>
      <c r="U1928" t="s">
        <v>33</v>
      </c>
      <c r="X1928">
        <v>1</v>
      </c>
      <c r="AA1928" s="2">
        <v>44559.635312384256</v>
      </c>
    </row>
    <row r="1929" spans="2:27" x14ac:dyDescent="0.25">
      <c r="B1929" t="s">
        <v>955</v>
      </c>
      <c r="C1929" t="s">
        <v>857</v>
      </c>
      <c r="D1929" t="s">
        <v>764</v>
      </c>
      <c r="E1929" t="s">
        <v>169</v>
      </c>
      <c r="F1929">
        <v>0</v>
      </c>
      <c r="G1929" t="s">
        <v>222</v>
      </c>
      <c r="H1929">
        <v>0</v>
      </c>
      <c r="I1929" s="2">
        <v>44534</v>
      </c>
      <c r="J1929">
        <v>0</v>
      </c>
      <c r="K1929">
        <v>6</v>
      </c>
      <c r="L1929" t="s">
        <v>225</v>
      </c>
      <c r="M1929" t="s">
        <v>1096</v>
      </c>
      <c r="N1929">
        <v>0.7</v>
      </c>
      <c r="P1929" t="s">
        <v>857</v>
      </c>
      <c r="Q1929">
        <v>0</v>
      </c>
      <c r="S1929">
        <v>0</v>
      </c>
      <c r="T1929">
        <v>26.199000000000002</v>
      </c>
      <c r="U1929" t="s">
        <v>928</v>
      </c>
      <c r="V1929" t="s">
        <v>95</v>
      </c>
      <c r="X1929">
        <v>1</v>
      </c>
      <c r="AA1929" s="2">
        <v>44559.635312384256</v>
      </c>
    </row>
    <row r="1930" spans="2:27" x14ac:dyDescent="0.25">
      <c r="B1930" t="s">
        <v>955</v>
      </c>
      <c r="C1930" t="s">
        <v>857</v>
      </c>
      <c r="D1930" t="s">
        <v>764</v>
      </c>
      <c r="E1930" t="s">
        <v>169</v>
      </c>
      <c r="F1930">
        <v>0</v>
      </c>
      <c r="G1930" t="s">
        <v>90</v>
      </c>
      <c r="H1930">
        <v>0</v>
      </c>
      <c r="I1930" s="2">
        <v>44530</v>
      </c>
      <c r="J1930">
        <v>0</v>
      </c>
      <c r="K1930">
        <v>5</v>
      </c>
      <c r="L1930" t="s">
        <v>91</v>
      </c>
      <c r="P1930" t="s">
        <v>857</v>
      </c>
      <c r="Q1930">
        <v>0</v>
      </c>
      <c r="S1930">
        <v>28</v>
      </c>
      <c r="T1930">
        <v>141</v>
      </c>
      <c r="U1930" t="s">
        <v>92</v>
      </c>
      <c r="X1930">
        <v>1</v>
      </c>
      <c r="AA1930" s="2">
        <v>44559.635457557873</v>
      </c>
    </row>
    <row r="1931" spans="2:27" x14ac:dyDescent="0.25">
      <c r="B1931" t="s">
        <v>955</v>
      </c>
      <c r="C1931" t="s">
        <v>857</v>
      </c>
      <c r="D1931" t="s">
        <v>764</v>
      </c>
      <c r="E1931" t="s">
        <v>169</v>
      </c>
      <c r="F1931">
        <v>0</v>
      </c>
      <c r="G1931" t="s">
        <v>531</v>
      </c>
      <c r="H1931">
        <v>0</v>
      </c>
      <c r="I1931" s="2">
        <v>44534</v>
      </c>
      <c r="J1931">
        <v>0</v>
      </c>
      <c r="K1931">
        <v>5</v>
      </c>
      <c r="L1931" t="s">
        <v>532</v>
      </c>
      <c r="M1931" t="s">
        <v>1097</v>
      </c>
      <c r="N1931">
        <v>77.239999999999995</v>
      </c>
      <c r="P1931" t="s">
        <v>857</v>
      </c>
      <c r="Q1931">
        <v>0</v>
      </c>
      <c r="S1931">
        <v>3</v>
      </c>
      <c r="T1931">
        <v>8.1</v>
      </c>
      <c r="U1931" t="s">
        <v>491</v>
      </c>
      <c r="V1931" t="s">
        <v>108</v>
      </c>
      <c r="X1931">
        <v>2</v>
      </c>
      <c r="Y1931" t="s">
        <v>109</v>
      </c>
      <c r="AA1931" s="2">
        <v>44559.635249652783</v>
      </c>
    </row>
    <row r="1932" spans="2:27" x14ac:dyDescent="0.25">
      <c r="B1932" t="s">
        <v>955</v>
      </c>
      <c r="C1932" t="s">
        <v>857</v>
      </c>
      <c r="D1932" t="s">
        <v>764</v>
      </c>
      <c r="E1932" t="s">
        <v>228</v>
      </c>
      <c r="F1932">
        <v>0</v>
      </c>
      <c r="G1932" t="s">
        <v>63</v>
      </c>
      <c r="H1932">
        <v>0</v>
      </c>
      <c r="I1932" s="2">
        <v>44545</v>
      </c>
      <c r="J1932">
        <v>0</v>
      </c>
      <c r="K1932">
        <v>5</v>
      </c>
      <c r="L1932" t="s">
        <v>64</v>
      </c>
      <c r="M1932" t="s">
        <v>698</v>
      </c>
      <c r="N1932">
        <v>1.58</v>
      </c>
      <c r="P1932" t="s">
        <v>1098</v>
      </c>
      <c r="Q1932">
        <v>0</v>
      </c>
      <c r="S1932">
        <v>0.8</v>
      </c>
      <c r="T1932">
        <v>4</v>
      </c>
      <c r="U1932" t="s">
        <v>65</v>
      </c>
      <c r="V1932" t="s">
        <v>95</v>
      </c>
      <c r="X1932">
        <v>1</v>
      </c>
      <c r="AA1932" s="2">
        <v>44602.780435266213</v>
      </c>
    </row>
    <row r="1933" spans="2:27" x14ac:dyDescent="0.25">
      <c r="B1933" t="s">
        <v>955</v>
      </c>
      <c r="C1933" t="s">
        <v>857</v>
      </c>
      <c r="D1933" t="s">
        <v>764</v>
      </c>
      <c r="E1933" t="s">
        <v>228</v>
      </c>
      <c r="F1933">
        <v>0</v>
      </c>
      <c r="G1933" t="s">
        <v>63</v>
      </c>
      <c r="H1933">
        <v>0</v>
      </c>
      <c r="I1933" s="2">
        <v>44545</v>
      </c>
      <c r="J1933">
        <v>0</v>
      </c>
      <c r="K1933">
        <v>6</v>
      </c>
      <c r="L1933" t="s">
        <v>66</v>
      </c>
      <c r="M1933" t="s">
        <v>1099</v>
      </c>
      <c r="N1933">
        <v>5.03</v>
      </c>
      <c r="P1933" t="s">
        <v>1098</v>
      </c>
      <c r="Q1933">
        <v>0</v>
      </c>
      <c r="S1933">
        <v>2</v>
      </c>
      <c r="T1933">
        <v>7</v>
      </c>
      <c r="U1933" t="s">
        <v>65</v>
      </c>
      <c r="V1933" t="s">
        <v>95</v>
      </c>
      <c r="X1933">
        <v>1</v>
      </c>
      <c r="AA1933" s="2">
        <v>44602.780435266213</v>
      </c>
    </row>
    <row r="1934" spans="2:27" x14ac:dyDescent="0.25">
      <c r="B1934" t="s">
        <v>955</v>
      </c>
      <c r="C1934" t="s">
        <v>857</v>
      </c>
      <c r="D1934" t="s">
        <v>764</v>
      </c>
      <c r="E1934" t="s">
        <v>228</v>
      </c>
      <c r="F1934">
        <v>0</v>
      </c>
      <c r="G1934" t="s">
        <v>63</v>
      </c>
      <c r="H1934">
        <v>0</v>
      </c>
      <c r="I1934" s="2">
        <v>44545</v>
      </c>
      <c r="J1934">
        <v>0</v>
      </c>
      <c r="K1934">
        <v>7</v>
      </c>
      <c r="L1934" t="s">
        <v>67</v>
      </c>
      <c r="M1934" t="s">
        <v>421</v>
      </c>
      <c r="N1934">
        <v>126</v>
      </c>
      <c r="P1934" t="s">
        <v>1098</v>
      </c>
      <c r="Q1934">
        <v>0</v>
      </c>
      <c r="S1934">
        <v>110</v>
      </c>
      <c r="T1934">
        <v>160</v>
      </c>
      <c r="U1934" t="s">
        <v>36</v>
      </c>
      <c r="V1934" t="s">
        <v>95</v>
      </c>
      <c r="X1934">
        <v>1</v>
      </c>
      <c r="AA1934" s="2">
        <v>44602.780435266213</v>
      </c>
    </row>
    <row r="1935" spans="2:27" x14ac:dyDescent="0.25">
      <c r="B1935" t="s">
        <v>955</v>
      </c>
      <c r="C1935" t="s">
        <v>857</v>
      </c>
      <c r="D1935" t="s">
        <v>764</v>
      </c>
      <c r="E1935" t="s">
        <v>228</v>
      </c>
      <c r="F1935">
        <v>0</v>
      </c>
      <c r="G1935" t="s">
        <v>63</v>
      </c>
      <c r="H1935">
        <v>0</v>
      </c>
      <c r="I1935" s="2">
        <v>44545</v>
      </c>
      <c r="J1935">
        <v>0</v>
      </c>
      <c r="K1935">
        <v>8</v>
      </c>
      <c r="L1935" t="s">
        <v>68</v>
      </c>
      <c r="M1935" t="s">
        <v>771</v>
      </c>
      <c r="N1935">
        <v>159</v>
      </c>
      <c r="P1935" t="s">
        <v>1098</v>
      </c>
      <c r="Q1935">
        <v>0</v>
      </c>
      <c r="S1935">
        <v>100</v>
      </c>
      <c r="T1935">
        <v>300</v>
      </c>
      <c r="U1935" t="s">
        <v>65</v>
      </c>
      <c r="V1935" t="s">
        <v>95</v>
      </c>
      <c r="X1935">
        <v>1</v>
      </c>
      <c r="AA1935" s="2">
        <v>44602.780435266213</v>
      </c>
    </row>
    <row r="1936" spans="2:27" x14ac:dyDescent="0.25">
      <c r="B1936" t="s">
        <v>955</v>
      </c>
      <c r="C1936" t="s">
        <v>857</v>
      </c>
      <c r="D1936" t="s">
        <v>764</v>
      </c>
      <c r="E1936" t="s">
        <v>228</v>
      </c>
      <c r="F1936">
        <v>0</v>
      </c>
      <c r="G1936" t="s">
        <v>63</v>
      </c>
      <c r="H1936">
        <v>0</v>
      </c>
      <c r="I1936" s="2">
        <v>44545</v>
      </c>
      <c r="J1936">
        <v>0</v>
      </c>
      <c r="K1936">
        <v>9</v>
      </c>
      <c r="L1936" t="s">
        <v>69</v>
      </c>
      <c r="M1936" t="s">
        <v>784</v>
      </c>
      <c r="N1936">
        <v>3.83</v>
      </c>
      <c r="P1936" t="s">
        <v>1098</v>
      </c>
      <c r="Q1936">
        <v>0</v>
      </c>
      <c r="S1936">
        <v>3.5</v>
      </c>
      <c r="T1936">
        <v>5.5</v>
      </c>
      <c r="U1936" t="s">
        <v>70</v>
      </c>
      <c r="V1936" t="s">
        <v>95</v>
      </c>
      <c r="X1936">
        <v>1</v>
      </c>
      <c r="AA1936" s="2">
        <v>44602.780435266213</v>
      </c>
    </row>
    <row r="1937" spans="2:27" x14ac:dyDescent="0.25">
      <c r="B1937" t="s">
        <v>955</v>
      </c>
      <c r="C1937" t="s">
        <v>857</v>
      </c>
      <c r="D1937" t="s">
        <v>764</v>
      </c>
      <c r="E1937" t="s">
        <v>228</v>
      </c>
      <c r="F1937">
        <v>0</v>
      </c>
      <c r="G1937" t="s">
        <v>63</v>
      </c>
      <c r="H1937">
        <v>0</v>
      </c>
      <c r="I1937" s="2">
        <v>44545</v>
      </c>
      <c r="J1937">
        <v>0</v>
      </c>
      <c r="K1937">
        <v>10</v>
      </c>
      <c r="L1937" t="s">
        <v>71</v>
      </c>
      <c r="M1937" t="s">
        <v>1100</v>
      </c>
      <c r="N1937">
        <v>6.9</v>
      </c>
      <c r="P1937" t="s">
        <v>1098</v>
      </c>
      <c r="Q1937">
        <v>0</v>
      </c>
      <c r="S1937">
        <v>4</v>
      </c>
      <c r="T1937">
        <v>10</v>
      </c>
      <c r="U1937" t="s">
        <v>65</v>
      </c>
      <c r="V1937" t="s">
        <v>95</v>
      </c>
      <c r="X1937">
        <v>1</v>
      </c>
      <c r="AA1937" s="2">
        <v>44602.780435266213</v>
      </c>
    </row>
    <row r="1938" spans="2:27" x14ac:dyDescent="0.25">
      <c r="B1938" t="s">
        <v>955</v>
      </c>
      <c r="C1938" t="s">
        <v>857</v>
      </c>
      <c r="D1938" t="s">
        <v>764</v>
      </c>
      <c r="E1938" t="s">
        <v>228</v>
      </c>
      <c r="F1938">
        <v>0</v>
      </c>
      <c r="G1938" t="s">
        <v>63</v>
      </c>
      <c r="H1938">
        <v>0</v>
      </c>
      <c r="I1938" s="2">
        <v>44545</v>
      </c>
      <c r="J1938">
        <v>0</v>
      </c>
      <c r="K1938">
        <v>11</v>
      </c>
      <c r="L1938" t="s">
        <v>72</v>
      </c>
      <c r="M1938" t="s">
        <v>1101</v>
      </c>
      <c r="N1938">
        <v>38.299999999999997</v>
      </c>
      <c r="P1938" t="s">
        <v>1098</v>
      </c>
      <c r="Q1938">
        <v>0</v>
      </c>
      <c r="S1938">
        <v>37</v>
      </c>
      <c r="T1938">
        <v>50</v>
      </c>
      <c r="U1938" t="s">
        <v>73</v>
      </c>
      <c r="V1938" t="s">
        <v>95</v>
      </c>
      <c r="X1938">
        <v>1</v>
      </c>
      <c r="AA1938" s="2">
        <v>44602.780435266213</v>
      </c>
    </row>
    <row r="1939" spans="2:27" x14ac:dyDescent="0.25">
      <c r="B1939" t="s">
        <v>955</v>
      </c>
      <c r="C1939" t="s">
        <v>857</v>
      </c>
      <c r="D1939" t="s">
        <v>764</v>
      </c>
      <c r="E1939" t="s">
        <v>228</v>
      </c>
      <c r="F1939">
        <v>0</v>
      </c>
      <c r="G1939" t="s">
        <v>63</v>
      </c>
      <c r="H1939">
        <v>0</v>
      </c>
      <c r="I1939" s="2">
        <v>44545</v>
      </c>
      <c r="J1939">
        <v>0</v>
      </c>
      <c r="K1939">
        <v>12</v>
      </c>
      <c r="L1939" t="s">
        <v>74</v>
      </c>
      <c r="M1939" t="s">
        <v>570</v>
      </c>
      <c r="N1939">
        <v>32.9</v>
      </c>
      <c r="P1939" t="s">
        <v>1098</v>
      </c>
      <c r="Q1939">
        <v>0</v>
      </c>
      <c r="S1939">
        <v>27</v>
      </c>
      <c r="T1939">
        <v>32</v>
      </c>
      <c r="U1939" t="s">
        <v>75</v>
      </c>
      <c r="V1939" t="s">
        <v>108</v>
      </c>
      <c r="X1939">
        <v>2</v>
      </c>
      <c r="Y1939" t="s">
        <v>109</v>
      </c>
      <c r="AA1939" s="2">
        <v>44602.780435266213</v>
      </c>
    </row>
    <row r="1940" spans="2:27" x14ac:dyDescent="0.25">
      <c r="B1940" t="s">
        <v>955</v>
      </c>
      <c r="C1940" t="s">
        <v>857</v>
      </c>
      <c r="D1940" t="s">
        <v>764</v>
      </c>
      <c r="E1940" t="s">
        <v>228</v>
      </c>
      <c r="F1940">
        <v>0</v>
      </c>
      <c r="G1940" t="s">
        <v>63</v>
      </c>
      <c r="H1940">
        <v>0</v>
      </c>
      <c r="I1940" s="2">
        <v>44545</v>
      </c>
      <c r="J1940">
        <v>0</v>
      </c>
      <c r="K1940">
        <v>13</v>
      </c>
      <c r="L1940" t="s">
        <v>76</v>
      </c>
      <c r="M1940" t="s">
        <v>289</v>
      </c>
      <c r="N1940">
        <v>100.1</v>
      </c>
      <c r="P1940" t="s">
        <v>1098</v>
      </c>
      <c r="Q1940">
        <v>0</v>
      </c>
      <c r="S1940">
        <v>80</v>
      </c>
      <c r="T1940">
        <v>100</v>
      </c>
      <c r="U1940" t="s">
        <v>1102</v>
      </c>
      <c r="V1940" t="s">
        <v>108</v>
      </c>
      <c r="X1940">
        <v>2</v>
      </c>
      <c r="Y1940" t="s">
        <v>109</v>
      </c>
      <c r="AA1940" s="2">
        <v>44602.780435416673</v>
      </c>
    </row>
    <row r="1941" spans="2:27" x14ac:dyDescent="0.25">
      <c r="B1941" t="s">
        <v>955</v>
      </c>
      <c r="C1941" t="s">
        <v>857</v>
      </c>
      <c r="D1941" t="s">
        <v>764</v>
      </c>
      <c r="E1941" t="s">
        <v>228</v>
      </c>
      <c r="F1941">
        <v>0</v>
      </c>
      <c r="G1941" t="s">
        <v>63</v>
      </c>
      <c r="H1941">
        <v>0</v>
      </c>
      <c r="I1941" s="2">
        <v>44545</v>
      </c>
      <c r="J1941">
        <v>0</v>
      </c>
      <c r="K1941">
        <v>14</v>
      </c>
      <c r="L1941" t="s">
        <v>78</v>
      </c>
      <c r="M1941" t="s">
        <v>215</v>
      </c>
      <c r="N1941">
        <v>329</v>
      </c>
      <c r="P1941" t="s">
        <v>1098</v>
      </c>
      <c r="Q1941">
        <v>0</v>
      </c>
      <c r="S1941">
        <v>320</v>
      </c>
      <c r="T1941">
        <v>375</v>
      </c>
      <c r="U1941" t="s">
        <v>36</v>
      </c>
      <c r="V1941" t="s">
        <v>95</v>
      </c>
      <c r="X1941">
        <v>1</v>
      </c>
      <c r="AA1941" s="2">
        <v>44602.780435416673</v>
      </c>
    </row>
    <row r="1942" spans="2:27" x14ac:dyDescent="0.25">
      <c r="B1942" t="s">
        <v>955</v>
      </c>
      <c r="C1942" t="s">
        <v>857</v>
      </c>
      <c r="D1942" t="s">
        <v>764</v>
      </c>
      <c r="E1942" t="s">
        <v>228</v>
      </c>
      <c r="F1942">
        <v>0</v>
      </c>
      <c r="G1942" t="s">
        <v>63</v>
      </c>
      <c r="H1942">
        <v>0</v>
      </c>
      <c r="I1942" s="2">
        <v>44545</v>
      </c>
      <c r="J1942">
        <v>0</v>
      </c>
      <c r="K1942">
        <v>15</v>
      </c>
      <c r="L1942" t="s">
        <v>79</v>
      </c>
      <c r="M1942" t="s">
        <v>1103</v>
      </c>
      <c r="N1942">
        <v>0.2</v>
      </c>
      <c r="P1942" t="s">
        <v>1098</v>
      </c>
      <c r="Q1942">
        <v>0</v>
      </c>
      <c r="S1942">
        <v>0.12</v>
      </c>
      <c r="T1942">
        <v>0.8</v>
      </c>
      <c r="U1942" t="s">
        <v>65</v>
      </c>
      <c r="V1942" t="s">
        <v>95</v>
      </c>
      <c r="X1942">
        <v>1</v>
      </c>
      <c r="AA1942" s="2">
        <v>44602.780435416673</v>
      </c>
    </row>
    <row r="1943" spans="2:27" x14ac:dyDescent="0.25">
      <c r="B1943" t="s">
        <v>955</v>
      </c>
      <c r="C1943" t="s">
        <v>857</v>
      </c>
      <c r="D1943" t="s">
        <v>764</v>
      </c>
      <c r="E1943" t="s">
        <v>228</v>
      </c>
      <c r="F1943">
        <v>0</v>
      </c>
      <c r="G1943" t="s">
        <v>63</v>
      </c>
      <c r="H1943">
        <v>0</v>
      </c>
      <c r="I1943" s="2">
        <v>44545</v>
      </c>
      <c r="J1943">
        <v>0</v>
      </c>
      <c r="K1943">
        <v>16</v>
      </c>
      <c r="L1943" t="s">
        <v>80</v>
      </c>
      <c r="M1943" t="s">
        <v>279</v>
      </c>
      <c r="N1943">
        <v>0.02</v>
      </c>
      <c r="P1943" t="s">
        <v>1098</v>
      </c>
      <c r="Q1943">
        <v>0</v>
      </c>
      <c r="S1943">
        <v>0</v>
      </c>
      <c r="T1943">
        <v>0.1</v>
      </c>
      <c r="U1943" t="s">
        <v>65</v>
      </c>
      <c r="V1943" t="s">
        <v>95</v>
      </c>
      <c r="X1943">
        <v>1</v>
      </c>
      <c r="AA1943" s="2">
        <v>44602.780435416673</v>
      </c>
    </row>
    <row r="1944" spans="2:27" x14ac:dyDescent="0.25">
      <c r="B1944" t="s">
        <v>955</v>
      </c>
      <c r="C1944" t="s">
        <v>857</v>
      </c>
      <c r="D1944" t="s">
        <v>764</v>
      </c>
      <c r="E1944" t="s">
        <v>228</v>
      </c>
      <c r="F1944">
        <v>0</v>
      </c>
      <c r="G1944" t="s">
        <v>63</v>
      </c>
      <c r="H1944">
        <v>0</v>
      </c>
      <c r="I1944" s="2">
        <v>44545</v>
      </c>
      <c r="J1944">
        <v>0</v>
      </c>
      <c r="K1944">
        <v>17</v>
      </c>
      <c r="L1944" t="s">
        <v>81</v>
      </c>
      <c r="M1944" t="s">
        <v>649</v>
      </c>
      <c r="N1944">
        <v>0.11</v>
      </c>
      <c r="P1944" t="s">
        <v>1098</v>
      </c>
      <c r="Q1944">
        <v>0</v>
      </c>
      <c r="S1944">
        <v>0.02</v>
      </c>
      <c r="T1944">
        <v>0.5</v>
      </c>
      <c r="U1944" t="s">
        <v>65</v>
      </c>
      <c r="V1944" t="s">
        <v>95</v>
      </c>
      <c r="X1944">
        <v>1</v>
      </c>
      <c r="AA1944" s="2">
        <v>44602.780435416673</v>
      </c>
    </row>
    <row r="1945" spans="2:27" x14ac:dyDescent="0.25">
      <c r="B1945" t="s">
        <v>955</v>
      </c>
      <c r="C1945" t="s">
        <v>857</v>
      </c>
      <c r="D1945" t="s">
        <v>764</v>
      </c>
      <c r="E1945" t="s">
        <v>241</v>
      </c>
      <c r="F1945">
        <v>1</v>
      </c>
      <c r="G1945" t="s">
        <v>63</v>
      </c>
      <c r="H1945">
        <v>0</v>
      </c>
      <c r="I1945" s="2">
        <v>44560</v>
      </c>
      <c r="J1945">
        <v>0</v>
      </c>
      <c r="K1945">
        <v>5</v>
      </c>
      <c r="L1945" t="s">
        <v>64</v>
      </c>
      <c r="M1945" t="s">
        <v>1104</v>
      </c>
      <c r="N1945">
        <v>1.52</v>
      </c>
      <c r="P1945" t="s">
        <v>1098</v>
      </c>
      <c r="Q1945">
        <v>0</v>
      </c>
      <c r="S1945">
        <v>0.8</v>
      </c>
      <c r="T1945">
        <v>4</v>
      </c>
      <c r="U1945" t="s">
        <v>65</v>
      </c>
      <c r="V1945" t="s">
        <v>95</v>
      </c>
      <c r="X1945">
        <v>1</v>
      </c>
      <c r="AA1945" s="2">
        <v>44629.231285185182</v>
      </c>
    </row>
    <row r="1946" spans="2:27" x14ac:dyDescent="0.25">
      <c r="B1946" t="s">
        <v>955</v>
      </c>
      <c r="C1946" t="s">
        <v>857</v>
      </c>
      <c r="D1946" t="s">
        <v>764</v>
      </c>
      <c r="E1946" t="s">
        <v>241</v>
      </c>
      <c r="F1946">
        <v>1</v>
      </c>
      <c r="G1946" t="s">
        <v>63</v>
      </c>
      <c r="H1946">
        <v>0</v>
      </c>
      <c r="I1946" s="2">
        <v>44560</v>
      </c>
      <c r="J1946">
        <v>0</v>
      </c>
      <c r="K1946">
        <v>6</v>
      </c>
      <c r="L1946" t="s">
        <v>66</v>
      </c>
      <c r="M1946" t="s">
        <v>596</v>
      </c>
      <c r="N1946">
        <v>4.08</v>
      </c>
      <c r="P1946" t="s">
        <v>1098</v>
      </c>
      <c r="Q1946">
        <v>0</v>
      </c>
      <c r="S1946">
        <v>2</v>
      </c>
      <c r="T1946">
        <v>7</v>
      </c>
      <c r="U1946" t="s">
        <v>65</v>
      </c>
      <c r="V1946" t="s">
        <v>95</v>
      </c>
      <c r="X1946">
        <v>1</v>
      </c>
      <c r="AA1946" s="2">
        <v>44629.231285185182</v>
      </c>
    </row>
    <row r="1947" spans="2:27" x14ac:dyDescent="0.25">
      <c r="B1947" t="s">
        <v>955</v>
      </c>
      <c r="C1947" t="s">
        <v>857</v>
      </c>
      <c r="D1947" t="s">
        <v>764</v>
      </c>
      <c r="E1947" t="s">
        <v>241</v>
      </c>
      <c r="F1947">
        <v>1</v>
      </c>
      <c r="G1947" t="s">
        <v>63</v>
      </c>
      <c r="H1947">
        <v>0</v>
      </c>
      <c r="I1947" s="2">
        <v>44560</v>
      </c>
      <c r="J1947">
        <v>0</v>
      </c>
      <c r="K1947">
        <v>7</v>
      </c>
      <c r="L1947" t="s">
        <v>67</v>
      </c>
      <c r="M1947" t="s">
        <v>307</v>
      </c>
      <c r="N1947">
        <v>110</v>
      </c>
      <c r="P1947" t="s">
        <v>1098</v>
      </c>
      <c r="Q1947">
        <v>0</v>
      </c>
      <c r="S1947">
        <v>110</v>
      </c>
      <c r="T1947">
        <v>160</v>
      </c>
      <c r="U1947" t="s">
        <v>36</v>
      </c>
      <c r="V1947" t="s">
        <v>95</v>
      </c>
      <c r="X1947">
        <v>1</v>
      </c>
      <c r="AA1947" s="2">
        <v>44629.231285185182</v>
      </c>
    </row>
    <row r="1948" spans="2:27" x14ac:dyDescent="0.25">
      <c r="B1948" t="s">
        <v>955</v>
      </c>
      <c r="C1948" t="s">
        <v>857</v>
      </c>
      <c r="D1948" t="s">
        <v>764</v>
      </c>
      <c r="E1948" t="s">
        <v>241</v>
      </c>
      <c r="F1948">
        <v>1</v>
      </c>
      <c r="G1948" t="s">
        <v>63</v>
      </c>
      <c r="H1948">
        <v>0</v>
      </c>
      <c r="I1948" s="2">
        <v>44560</v>
      </c>
      <c r="J1948">
        <v>0</v>
      </c>
      <c r="K1948">
        <v>8</v>
      </c>
      <c r="L1948" t="s">
        <v>68</v>
      </c>
      <c r="M1948" t="s">
        <v>824</v>
      </c>
      <c r="N1948">
        <v>78</v>
      </c>
      <c r="P1948" t="s">
        <v>1098</v>
      </c>
      <c r="Q1948">
        <v>0</v>
      </c>
      <c r="S1948">
        <v>100</v>
      </c>
      <c r="T1948">
        <v>300</v>
      </c>
      <c r="U1948" t="s">
        <v>65</v>
      </c>
      <c r="V1948" t="s">
        <v>114</v>
      </c>
      <c r="X1948">
        <v>2</v>
      </c>
      <c r="Y1948" t="s">
        <v>123</v>
      </c>
      <c r="Z1948" t="s">
        <v>952</v>
      </c>
      <c r="AA1948" s="2">
        <v>44629.231285185182</v>
      </c>
    </row>
    <row r="1949" spans="2:27" x14ac:dyDescent="0.25">
      <c r="B1949" t="s">
        <v>955</v>
      </c>
      <c r="C1949" t="s">
        <v>857</v>
      </c>
      <c r="D1949" t="s">
        <v>764</v>
      </c>
      <c r="E1949" t="s">
        <v>241</v>
      </c>
      <c r="F1949">
        <v>1</v>
      </c>
      <c r="G1949" t="s">
        <v>63</v>
      </c>
      <c r="H1949">
        <v>0</v>
      </c>
      <c r="I1949" s="2">
        <v>44560</v>
      </c>
      <c r="J1949">
        <v>0</v>
      </c>
      <c r="K1949">
        <v>9</v>
      </c>
      <c r="L1949" t="s">
        <v>69</v>
      </c>
      <c r="M1949" t="s">
        <v>1105</v>
      </c>
      <c r="N1949">
        <v>3.17</v>
      </c>
      <c r="P1949" t="s">
        <v>1098</v>
      </c>
      <c r="Q1949">
        <v>0</v>
      </c>
      <c r="S1949">
        <v>3.5</v>
      </c>
      <c r="T1949">
        <v>5.5</v>
      </c>
      <c r="U1949" t="s">
        <v>70</v>
      </c>
      <c r="V1949" t="s">
        <v>114</v>
      </c>
      <c r="X1949">
        <v>2</v>
      </c>
      <c r="Y1949" t="s">
        <v>109</v>
      </c>
      <c r="AA1949" s="2">
        <v>44629.231285185182</v>
      </c>
    </row>
    <row r="1950" spans="2:27" x14ac:dyDescent="0.25">
      <c r="B1950" t="s">
        <v>955</v>
      </c>
      <c r="C1950" t="s">
        <v>857</v>
      </c>
      <c r="D1950" t="s">
        <v>764</v>
      </c>
      <c r="E1950" t="s">
        <v>241</v>
      </c>
      <c r="F1950">
        <v>1</v>
      </c>
      <c r="G1950" t="s">
        <v>63</v>
      </c>
      <c r="H1950">
        <v>0</v>
      </c>
      <c r="I1950" s="2">
        <v>44560</v>
      </c>
      <c r="J1950">
        <v>0</v>
      </c>
      <c r="K1950">
        <v>10</v>
      </c>
      <c r="L1950" t="s">
        <v>71</v>
      </c>
      <c r="M1950" t="s">
        <v>1106</v>
      </c>
      <c r="N1950">
        <v>6</v>
      </c>
      <c r="P1950" t="s">
        <v>1098</v>
      </c>
      <c r="Q1950">
        <v>0</v>
      </c>
      <c r="S1950">
        <v>4</v>
      </c>
      <c r="T1950">
        <v>10</v>
      </c>
      <c r="U1950" t="s">
        <v>65</v>
      </c>
      <c r="V1950" t="s">
        <v>95</v>
      </c>
      <c r="X1950">
        <v>1</v>
      </c>
      <c r="AA1950" s="2">
        <v>44629.231285185182</v>
      </c>
    </row>
    <row r="1951" spans="2:27" x14ac:dyDescent="0.25">
      <c r="B1951" t="s">
        <v>955</v>
      </c>
      <c r="C1951" t="s">
        <v>857</v>
      </c>
      <c r="D1951" t="s">
        <v>764</v>
      </c>
      <c r="E1951" t="s">
        <v>241</v>
      </c>
      <c r="F1951">
        <v>1</v>
      </c>
      <c r="G1951" t="s">
        <v>63</v>
      </c>
      <c r="H1951">
        <v>0</v>
      </c>
      <c r="I1951" s="2">
        <v>44560</v>
      </c>
      <c r="J1951">
        <v>0</v>
      </c>
      <c r="K1951">
        <v>11</v>
      </c>
      <c r="L1951" t="s">
        <v>72</v>
      </c>
      <c r="M1951" t="s">
        <v>482</v>
      </c>
      <c r="N1951">
        <v>31.5</v>
      </c>
      <c r="P1951" t="s">
        <v>1098</v>
      </c>
      <c r="Q1951">
        <v>0</v>
      </c>
      <c r="S1951">
        <v>37</v>
      </c>
      <c r="T1951">
        <v>50</v>
      </c>
      <c r="U1951" t="s">
        <v>73</v>
      </c>
      <c r="V1951" t="s">
        <v>114</v>
      </c>
      <c r="X1951">
        <v>2</v>
      </c>
      <c r="Y1951" t="s">
        <v>109</v>
      </c>
      <c r="AA1951" s="2">
        <v>44629.231285185182</v>
      </c>
    </row>
    <row r="1952" spans="2:27" x14ac:dyDescent="0.25">
      <c r="B1952" t="s">
        <v>955</v>
      </c>
      <c r="C1952" t="s">
        <v>857</v>
      </c>
      <c r="D1952" t="s">
        <v>764</v>
      </c>
      <c r="E1952" t="s">
        <v>241</v>
      </c>
      <c r="F1952">
        <v>1</v>
      </c>
      <c r="G1952" t="s">
        <v>63</v>
      </c>
      <c r="H1952">
        <v>0</v>
      </c>
      <c r="I1952" s="2">
        <v>44560</v>
      </c>
      <c r="J1952">
        <v>0</v>
      </c>
      <c r="K1952">
        <v>12</v>
      </c>
      <c r="L1952" t="s">
        <v>74</v>
      </c>
      <c r="M1952" t="s">
        <v>1107</v>
      </c>
      <c r="N1952">
        <v>34.700000000000003</v>
      </c>
      <c r="P1952" t="s">
        <v>1098</v>
      </c>
      <c r="Q1952">
        <v>0</v>
      </c>
      <c r="S1952">
        <v>27</v>
      </c>
      <c r="T1952">
        <v>32</v>
      </c>
      <c r="U1952" t="s">
        <v>75</v>
      </c>
      <c r="V1952" t="s">
        <v>108</v>
      </c>
      <c r="X1952">
        <v>2</v>
      </c>
      <c r="Y1952" t="s">
        <v>109</v>
      </c>
      <c r="AA1952" s="2">
        <v>44629.231285185182</v>
      </c>
    </row>
    <row r="1953" spans="2:27" x14ac:dyDescent="0.25">
      <c r="B1953" t="s">
        <v>955</v>
      </c>
      <c r="C1953" t="s">
        <v>857</v>
      </c>
      <c r="D1953" t="s">
        <v>764</v>
      </c>
      <c r="E1953" t="s">
        <v>241</v>
      </c>
      <c r="F1953">
        <v>1</v>
      </c>
      <c r="G1953" t="s">
        <v>63</v>
      </c>
      <c r="H1953">
        <v>0</v>
      </c>
      <c r="I1953" s="2">
        <v>44560</v>
      </c>
      <c r="J1953">
        <v>0</v>
      </c>
      <c r="K1953">
        <v>13</v>
      </c>
      <c r="L1953" t="s">
        <v>76</v>
      </c>
      <c r="M1953" t="s">
        <v>1108</v>
      </c>
      <c r="N1953">
        <v>99.3</v>
      </c>
      <c r="P1953" t="s">
        <v>1098</v>
      </c>
      <c r="Q1953">
        <v>0</v>
      </c>
      <c r="S1953">
        <v>80</v>
      </c>
      <c r="T1953">
        <v>100</v>
      </c>
      <c r="U1953" t="s">
        <v>1102</v>
      </c>
      <c r="V1953" t="s">
        <v>95</v>
      </c>
      <c r="X1953">
        <v>1</v>
      </c>
      <c r="AA1953" s="2">
        <v>44629.231285185182</v>
      </c>
    </row>
    <row r="1954" spans="2:27" x14ac:dyDescent="0.25">
      <c r="B1954" t="s">
        <v>955</v>
      </c>
      <c r="C1954" t="s">
        <v>857</v>
      </c>
      <c r="D1954" t="s">
        <v>764</v>
      </c>
      <c r="E1954" t="s">
        <v>241</v>
      </c>
      <c r="F1954">
        <v>1</v>
      </c>
      <c r="G1954" t="s">
        <v>63</v>
      </c>
      <c r="H1954">
        <v>0</v>
      </c>
      <c r="I1954" s="2">
        <v>44560</v>
      </c>
      <c r="J1954">
        <v>0</v>
      </c>
      <c r="K1954">
        <v>14</v>
      </c>
      <c r="L1954" t="s">
        <v>78</v>
      </c>
      <c r="M1954" t="s">
        <v>391</v>
      </c>
      <c r="N1954">
        <v>349</v>
      </c>
      <c r="P1954" t="s">
        <v>1098</v>
      </c>
      <c r="Q1954">
        <v>0</v>
      </c>
      <c r="S1954">
        <v>320</v>
      </c>
      <c r="T1954">
        <v>375</v>
      </c>
      <c r="U1954" t="s">
        <v>36</v>
      </c>
      <c r="V1954" t="s">
        <v>95</v>
      </c>
      <c r="X1954">
        <v>1</v>
      </c>
      <c r="AA1954" s="2">
        <v>44629.231285185182</v>
      </c>
    </row>
    <row r="1955" spans="2:27" x14ac:dyDescent="0.25">
      <c r="B1955" t="s">
        <v>955</v>
      </c>
      <c r="C1955" t="s">
        <v>857</v>
      </c>
      <c r="D1955" t="s">
        <v>764</v>
      </c>
      <c r="E1955" t="s">
        <v>241</v>
      </c>
      <c r="F1955">
        <v>1</v>
      </c>
      <c r="G1955" t="s">
        <v>63</v>
      </c>
      <c r="H1955">
        <v>0</v>
      </c>
      <c r="I1955" s="2">
        <v>44560</v>
      </c>
      <c r="J1955">
        <v>0</v>
      </c>
      <c r="K1955">
        <v>15</v>
      </c>
      <c r="L1955" t="s">
        <v>79</v>
      </c>
      <c r="M1955" t="s">
        <v>556</v>
      </c>
      <c r="N1955">
        <v>0.34</v>
      </c>
      <c r="P1955" t="s">
        <v>1098</v>
      </c>
      <c r="Q1955">
        <v>0</v>
      </c>
      <c r="S1955">
        <v>0.12</v>
      </c>
      <c r="T1955">
        <v>0.8</v>
      </c>
      <c r="U1955" t="s">
        <v>65</v>
      </c>
      <c r="V1955" t="s">
        <v>95</v>
      </c>
      <c r="X1955">
        <v>1</v>
      </c>
      <c r="AA1955" s="2">
        <v>44629.231285185182</v>
      </c>
    </row>
    <row r="1956" spans="2:27" x14ac:dyDescent="0.25">
      <c r="B1956" t="s">
        <v>955</v>
      </c>
      <c r="C1956" t="s">
        <v>857</v>
      </c>
      <c r="D1956" t="s">
        <v>764</v>
      </c>
      <c r="E1956" t="s">
        <v>241</v>
      </c>
      <c r="F1956">
        <v>1</v>
      </c>
      <c r="G1956" t="s">
        <v>63</v>
      </c>
      <c r="H1956">
        <v>0</v>
      </c>
      <c r="I1956" s="2">
        <v>44560</v>
      </c>
      <c r="J1956">
        <v>0</v>
      </c>
      <c r="K1956">
        <v>16</v>
      </c>
      <c r="L1956" t="s">
        <v>80</v>
      </c>
      <c r="M1956" t="s">
        <v>279</v>
      </c>
      <c r="N1956">
        <v>0.02</v>
      </c>
      <c r="P1956" t="s">
        <v>1098</v>
      </c>
      <c r="Q1956">
        <v>0</v>
      </c>
      <c r="S1956">
        <v>0</v>
      </c>
      <c r="T1956">
        <v>0.1</v>
      </c>
      <c r="U1956" t="s">
        <v>65</v>
      </c>
      <c r="V1956" t="s">
        <v>95</v>
      </c>
      <c r="X1956">
        <v>1</v>
      </c>
      <c r="AA1956" s="2">
        <v>44629.231285185182</v>
      </c>
    </row>
    <row r="1957" spans="2:27" x14ac:dyDescent="0.25">
      <c r="B1957" t="s">
        <v>955</v>
      </c>
      <c r="C1957" t="s">
        <v>857</v>
      </c>
      <c r="D1957" t="s">
        <v>764</v>
      </c>
      <c r="E1957" t="s">
        <v>241</v>
      </c>
      <c r="F1957">
        <v>1</v>
      </c>
      <c r="G1957" t="s">
        <v>63</v>
      </c>
      <c r="H1957">
        <v>0</v>
      </c>
      <c r="I1957" s="2">
        <v>44560</v>
      </c>
      <c r="J1957">
        <v>0</v>
      </c>
      <c r="K1957">
        <v>17</v>
      </c>
      <c r="L1957" t="s">
        <v>81</v>
      </c>
      <c r="M1957" t="s">
        <v>882</v>
      </c>
      <c r="N1957">
        <v>7.0000000000000007E-2</v>
      </c>
      <c r="P1957" t="s">
        <v>1098</v>
      </c>
      <c r="Q1957">
        <v>0</v>
      </c>
      <c r="S1957">
        <v>0.02</v>
      </c>
      <c r="T1957">
        <v>0.5</v>
      </c>
      <c r="U1957" t="s">
        <v>65</v>
      </c>
      <c r="V1957" t="s">
        <v>95</v>
      </c>
      <c r="X1957">
        <v>1</v>
      </c>
      <c r="AA1957" s="2">
        <v>44629.231285185182</v>
      </c>
    </row>
    <row r="1958" spans="2:27" x14ac:dyDescent="0.25">
      <c r="B1958" t="s">
        <v>955</v>
      </c>
      <c r="C1958" t="s">
        <v>857</v>
      </c>
      <c r="D1958" t="s">
        <v>764</v>
      </c>
      <c r="E1958" t="s">
        <v>249</v>
      </c>
      <c r="F1958">
        <v>2</v>
      </c>
      <c r="G1958" t="s">
        <v>63</v>
      </c>
      <c r="H1958">
        <v>0</v>
      </c>
      <c r="I1958" s="2">
        <v>44572</v>
      </c>
      <c r="J1958">
        <v>0</v>
      </c>
      <c r="K1958">
        <v>5</v>
      </c>
      <c r="L1958" t="s">
        <v>64</v>
      </c>
      <c r="M1958" t="s">
        <v>1109</v>
      </c>
      <c r="N1958">
        <v>1.51</v>
      </c>
      <c r="P1958" t="s">
        <v>1098</v>
      </c>
      <c r="Q1958">
        <v>0</v>
      </c>
      <c r="S1958">
        <v>0.8</v>
      </c>
      <c r="T1958">
        <v>4</v>
      </c>
      <c r="U1958" t="s">
        <v>65</v>
      </c>
      <c r="V1958" t="s">
        <v>95</v>
      </c>
      <c r="X1958">
        <v>1</v>
      </c>
      <c r="AA1958" s="2">
        <v>44615.319544525461</v>
      </c>
    </row>
    <row r="1959" spans="2:27" x14ac:dyDescent="0.25">
      <c r="B1959" t="s">
        <v>955</v>
      </c>
      <c r="C1959" t="s">
        <v>857</v>
      </c>
      <c r="D1959" t="s">
        <v>764</v>
      </c>
      <c r="E1959" t="s">
        <v>249</v>
      </c>
      <c r="F1959">
        <v>2</v>
      </c>
      <c r="G1959" t="s">
        <v>63</v>
      </c>
      <c r="H1959">
        <v>0</v>
      </c>
      <c r="I1959" s="2">
        <v>44572</v>
      </c>
      <c r="J1959">
        <v>0</v>
      </c>
      <c r="K1959">
        <v>6</v>
      </c>
      <c r="L1959" t="s">
        <v>66</v>
      </c>
      <c r="M1959" t="s">
        <v>1110</v>
      </c>
      <c r="N1959">
        <v>3.37</v>
      </c>
      <c r="P1959" t="s">
        <v>1098</v>
      </c>
      <c r="Q1959">
        <v>0</v>
      </c>
      <c r="S1959">
        <v>2</v>
      </c>
      <c r="T1959">
        <v>7</v>
      </c>
      <c r="U1959" t="s">
        <v>65</v>
      </c>
      <c r="V1959" t="s">
        <v>95</v>
      </c>
      <c r="X1959">
        <v>1</v>
      </c>
      <c r="AA1959" s="2">
        <v>44615.319544525461</v>
      </c>
    </row>
    <row r="1960" spans="2:27" x14ac:dyDescent="0.25">
      <c r="B1960" t="s">
        <v>955</v>
      </c>
      <c r="C1960" t="s">
        <v>857</v>
      </c>
      <c r="D1960" t="s">
        <v>764</v>
      </c>
      <c r="E1960" t="s">
        <v>249</v>
      </c>
      <c r="F1960">
        <v>2</v>
      </c>
      <c r="G1960" t="s">
        <v>63</v>
      </c>
      <c r="H1960">
        <v>0</v>
      </c>
      <c r="I1960" s="2">
        <v>44572</v>
      </c>
      <c r="J1960">
        <v>0</v>
      </c>
      <c r="K1960">
        <v>7</v>
      </c>
      <c r="L1960" t="s">
        <v>67</v>
      </c>
      <c r="M1960" t="s">
        <v>1088</v>
      </c>
      <c r="N1960">
        <v>111</v>
      </c>
      <c r="P1960" t="s">
        <v>1098</v>
      </c>
      <c r="Q1960">
        <v>0</v>
      </c>
      <c r="S1960">
        <v>110</v>
      </c>
      <c r="T1960">
        <v>160</v>
      </c>
      <c r="U1960" t="s">
        <v>36</v>
      </c>
      <c r="V1960" t="s">
        <v>95</v>
      </c>
      <c r="X1960">
        <v>1</v>
      </c>
      <c r="AA1960" s="2">
        <v>44615.319544525461</v>
      </c>
    </row>
    <row r="1961" spans="2:27" x14ac:dyDescent="0.25">
      <c r="B1961" t="s">
        <v>955</v>
      </c>
      <c r="C1961" t="s">
        <v>857</v>
      </c>
      <c r="D1961" t="s">
        <v>764</v>
      </c>
      <c r="E1961" t="s">
        <v>249</v>
      </c>
      <c r="F1961">
        <v>2</v>
      </c>
      <c r="G1961" t="s">
        <v>63</v>
      </c>
      <c r="H1961">
        <v>0</v>
      </c>
      <c r="I1961" s="2">
        <v>44572</v>
      </c>
      <c r="J1961">
        <v>0</v>
      </c>
      <c r="K1961">
        <v>8</v>
      </c>
      <c r="L1961" t="s">
        <v>68</v>
      </c>
      <c r="M1961" t="s">
        <v>847</v>
      </c>
      <c r="N1961">
        <v>147</v>
      </c>
      <c r="P1961" t="s">
        <v>1098</v>
      </c>
      <c r="Q1961">
        <v>0</v>
      </c>
      <c r="S1961">
        <v>100</v>
      </c>
      <c r="T1961">
        <v>300</v>
      </c>
      <c r="U1961" t="s">
        <v>65</v>
      </c>
      <c r="V1961" t="s">
        <v>95</v>
      </c>
      <c r="X1961">
        <v>1</v>
      </c>
      <c r="AA1961" s="2">
        <v>44615.319544525461</v>
      </c>
    </row>
    <row r="1962" spans="2:27" x14ac:dyDescent="0.25">
      <c r="B1962" t="s">
        <v>955</v>
      </c>
      <c r="C1962" t="s">
        <v>857</v>
      </c>
      <c r="D1962" t="s">
        <v>764</v>
      </c>
      <c r="E1962" t="s">
        <v>249</v>
      </c>
      <c r="F1962">
        <v>2</v>
      </c>
      <c r="G1962" t="s">
        <v>63</v>
      </c>
      <c r="H1962">
        <v>0</v>
      </c>
      <c r="I1962" s="2">
        <v>44572</v>
      </c>
      <c r="J1962">
        <v>0</v>
      </c>
      <c r="K1962">
        <v>9</v>
      </c>
      <c r="L1962" t="s">
        <v>69</v>
      </c>
      <c r="M1962" t="s">
        <v>1111</v>
      </c>
      <c r="N1962">
        <v>3.25</v>
      </c>
      <c r="P1962" t="s">
        <v>1098</v>
      </c>
      <c r="Q1962">
        <v>0</v>
      </c>
      <c r="S1962">
        <v>3.5</v>
      </c>
      <c r="T1962">
        <v>5.5</v>
      </c>
      <c r="U1962" t="s">
        <v>70</v>
      </c>
      <c r="V1962" t="s">
        <v>114</v>
      </c>
      <c r="X1962">
        <v>2</v>
      </c>
      <c r="Y1962" t="s">
        <v>123</v>
      </c>
      <c r="Z1962" t="s">
        <v>1112</v>
      </c>
      <c r="AA1962" s="2">
        <v>44615.319544525461</v>
      </c>
    </row>
    <row r="1963" spans="2:27" x14ac:dyDescent="0.25">
      <c r="B1963" t="s">
        <v>955</v>
      </c>
      <c r="C1963" t="s">
        <v>857</v>
      </c>
      <c r="D1963" t="s">
        <v>764</v>
      </c>
      <c r="E1963" t="s">
        <v>249</v>
      </c>
      <c r="F1963">
        <v>2</v>
      </c>
      <c r="G1963" t="s">
        <v>63</v>
      </c>
      <c r="H1963">
        <v>0</v>
      </c>
      <c r="I1963" s="2">
        <v>44572</v>
      </c>
      <c r="J1963">
        <v>0</v>
      </c>
      <c r="K1963">
        <v>10</v>
      </c>
      <c r="L1963" t="s">
        <v>71</v>
      </c>
      <c r="M1963" t="s">
        <v>1113</v>
      </c>
      <c r="N1963">
        <v>5.0999999999999996</v>
      </c>
      <c r="P1963" t="s">
        <v>1098</v>
      </c>
      <c r="Q1963">
        <v>0</v>
      </c>
      <c r="S1963">
        <v>4</v>
      </c>
      <c r="T1963">
        <v>10</v>
      </c>
      <c r="U1963" t="s">
        <v>65</v>
      </c>
      <c r="V1963" t="s">
        <v>95</v>
      </c>
      <c r="X1963">
        <v>1</v>
      </c>
      <c r="AA1963" s="2">
        <v>44615.319544525461</v>
      </c>
    </row>
    <row r="1964" spans="2:27" x14ac:dyDescent="0.25">
      <c r="B1964" t="s">
        <v>955</v>
      </c>
      <c r="C1964" t="s">
        <v>857</v>
      </c>
      <c r="D1964" t="s">
        <v>764</v>
      </c>
      <c r="E1964" t="s">
        <v>249</v>
      </c>
      <c r="F1964">
        <v>2</v>
      </c>
      <c r="G1964" t="s">
        <v>63</v>
      </c>
      <c r="H1964">
        <v>0</v>
      </c>
      <c r="I1964" s="2">
        <v>44572</v>
      </c>
      <c r="J1964">
        <v>0</v>
      </c>
      <c r="K1964">
        <v>11</v>
      </c>
      <c r="L1964" t="s">
        <v>72</v>
      </c>
      <c r="M1964" t="s">
        <v>388</v>
      </c>
      <c r="N1964">
        <v>33.200000000000003</v>
      </c>
      <c r="P1964" t="s">
        <v>1098</v>
      </c>
      <c r="Q1964">
        <v>0</v>
      </c>
      <c r="S1964">
        <v>37</v>
      </c>
      <c r="T1964">
        <v>50</v>
      </c>
      <c r="U1964" t="s">
        <v>73</v>
      </c>
      <c r="V1964" t="s">
        <v>114</v>
      </c>
      <c r="X1964">
        <v>2</v>
      </c>
      <c r="Y1964" t="s">
        <v>123</v>
      </c>
      <c r="Z1964" t="s">
        <v>1112</v>
      </c>
      <c r="AA1964" s="2">
        <v>44615.319544525461</v>
      </c>
    </row>
    <row r="1965" spans="2:27" x14ac:dyDescent="0.25">
      <c r="B1965" t="s">
        <v>955</v>
      </c>
      <c r="C1965" t="s">
        <v>857</v>
      </c>
      <c r="D1965" t="s">
        <v>764</v>
      </c>
      <c r="E1965" t="s">
        <v>249</v>
      </c>
      <c r="F1965">
        <v>2</v>
      </c>
      <c r="G1965" t="s">
        <v>63</v>
      </c>
      <c r="H1965">
        <v>0</v>
      </c>
      <c r="I1965" s="2">
        <v>44572</v>
      </c>
      <c r="J1965">
        <v>0</v>
      </c>
      <c r="K1965">
        <v>12</v>
      </c>
      <c r="L1965" t="s">
        <v>74</v>
      </c>
      <c r="M1965" t="s">
        <v>1114</v>
      </c>
      <c r="N1965">
        <v>34.200000000000003</v>
      </c>
      <c r="P1965" t="s">
        <v>1098</v>
      </c>
      <c r="Q1965">
        <v>0</v>
      </c>
      <c r="S1965">
        <v>27</v>
      </c>
      <c r="T1965">
        <v>32</v>
      </c>
      <c r="U1965" t="s">
        <v>75</v>
      </c>
      <c r="V1965" t="s">
        <v>108</v>
      </c>
      <c r="X1965">
        <v>2</v>
      </c>
      <c r="Y1965" t="s">
        <v>123</v>
      </c>
      <c r="Z1965" t="s">
        <v>992</v>
      </c>
      <c r="AA1965" s="2">
        <v>44615.319544525461</v>
      </c>
    </row>
    <row r="1966" spans="2:27" x14ac:dyDescent="0.25">
      <c r="B1966" t="s">
        <v>955</v>
      </c>
      <c r="C1966" t="s">
        <v>857</v>
      </c>
      <c r="D1966" t="s">
        <v>764</v>
      </c>
      <c r="E1966" t="s">
        <v>249</v>
      </c>
      <c r="F1966">
        <v>2</v>
      </c>
      <c r="G1966" t="s">
        <v>63</v>
      </c>
      <c r="H1966">
        <v>0</v>
      </c>
      <c r="I1966" s="2">
        <v>44572</v>
      </c>
      <c r="J1966">
        <v>0</v>
      </c>
      <c r="K1966">
        <v>13</v>
      </c>
      <c r="L1966" t="s">
        <v>76</v>
      </c>
      <c r="M1966" t="s">
        <v>1115</v>
      </c>
      <c r="N1966">
        <v>102</v>
      </c>
      <c r="P1966" t="s">
        <v>1098</v>
      </c>
      <c r="Q1966">
        <v>0</v>
      </c>
      <c r="S1966">
        <v>80</v>
      </c>
      <c r="T1966">
        <v>100</v>
      </c>
      <c r="U1966" t="s">
        <v>1102</v>
      </c>
      <c r="V1966" t="s">
        <v>108</v>
      </c>
      <c r="X1966">
        <v>2</v>
      </c>
      <c r="Y1966" t="s">
        <v>123</v>
      </c>
      <c r="Z1966" t="s">
        <v>992</v>
      </c>
      <c r="AA1966" s="2">
        <v>44615.319544525461</v>
      </c>
    </row>
    <row r="1967" spans="2:27" x14ac:dyDescent="0.25">
      <c r="B1967" t="s">
        <v>955</v>
      </c>
      <c r="C1967" t="s">
        <v>857</v>
      </c>
      <c r="D1967" t="s">
        <v>764</v>
      </c>
      <c r="E1967" t="s">
        <v>249</v>
      </c>
      <c r="F1967">
        <v>2</v>
      </c>
      <c r="G1967" t="s">
        <v>63</v>
      </c>
      <c r="H1967">
        <v>0</v>
      </c>
      <c r="I1967" s="2">
        <v>44572</v>
      </c>
      <c r="J1967">
        <v>0</v>
      </c>
      <c r="K1967">
        <v>14</v>
      </c>
      <c r="L1967" t="s">
        <v>78</v>
      </c>
      <c r="M1967" t="s">
        <v>1116</v>
      </c>
      <c r="N1967">
        <v>335</v>
      </c>
      <c r="P1967" t="s">
        <v>1098</v>
      </c>
      <c r="Q1967">
        <v>0</v>
      </c>
      <c r="S1967">
        <v>320</v>
      </c>
      <c r="T1967">
        <v>375</v>
      </c>
      <c r="U1967" t="s">
        <v>36</v>
      </c>
      <c r="V1967" t="s">
        <v>95</v>
      </c>
      <c r="X1967">
        <v>1</v>
      </c>
      <c r="AA1967" s="2">
        <v>44615.319544525461</v>
      </c>
    </row>
    <row r="1968" spans="2:27" x14ac:dyDescent="0.25">
      <c r="B1968" t="s">
        <v>955</v>
      </c>
      <c r="C1968" t="s">
        <v>857</v>
      </c>
      <c r="D1968" t="s">
        <v>764</v>
      </c>
      <c r="E1968" t="s">
        <v>249</v>
      </c>
      <c r="F1968">
        <v>2</v>
      </c>
      <c r="G1968" t="s">
        <v>63</v>
      </c>
      <c r="H1968">
        <v>0</v>
      </c>
      <c r="I1968" s="2">
        <v>44572</v>
      </c>
      <c r="J1968">
        <v>0</v>
      </c>
      <c r="K1968">
        <v>15</v>
      </c>
      <c r="L1968" t="s">
        <v>79</v>
      </c>
      <c r="M1968" t="s">
        <v>452</v>
      </c>
      <c r="N1968">
        <v>0.13</v>
      </c>
      <c r="P1968" t="s">
        <v>1098</v>
      </c>
      <c r="Q1968">
        <v>0</v>
      </c>
      <c r="S1968">
        <v>0.12</v>
      </c>
      <c r="T1968">
        <v>0.8</v>
      </c>
      <c r="U1968" t="s">
        <v>65</v>
      </c>
      <c r="V1968" t="s">
        <v>95</v>
      </c>
      <c r="X1968">
        <v>1</v>
      </c>
      <c r="AA1968" s="2">
        <v>44615.319544525461</v>
      </c>
    </row>
    <row r="1969" spans="2:27" x14ac:dyDescent="0.25">
      <c r="B1969" t="s">
        <v>955</v>
      </c>
      <c r="C1969" t="s">
        <v>857</v>
      </c>
      <c r="D1969" t="s">
        <v>764</v>
      </c>
      <c r="E1969" t="s">
        <v>249</v>
      </c>
      <c r="F1969">
        <v>2</v>
      </c>
      <c r="G1969" t="s">
        <v>63</v>
      </c>
      <c r="H1969">
        <v>0</v>
      </c>
      <c r="I1969" s="2">
        <v>44572</v>
      </c>
      <c r="J1969">
        <v>0</v>
      </c>
      <c r="K1969">
        <v>16</v>
      </c>
      <c r="L1969" t="s">
        <v>80</v>
      </c>
      <c r="M1969" t="s">
        <v>166</v>
      </c>
      <c r="N1969">
        <v>0.01</v>
      </c>
      <c r="P1969" t="s">
        <v>1098</v>
      </c>
      <c r="Q1969">
        <v>0</v>
      </c>
      <c r="S1969">
        <v>0</v>
      </c>
      <c r="T1969">
        <v>0.1</v>
      </c>
      <c r="U1969" t="s">
        <v>65</v>
      </c>
      <c r="V1969" t="s">
        <v>95</v>
      </c>
      <c r="X1969">
        <v>1</v>
      </c>
      <c r="AA1969" s="2">
        <v>44615.319544525461</v>
      </c>
    </row>
    <row r="1970" spans="2:27" x14ac:dyDescent="0.25">
      <c r="B1970" t="s">
        <v>955</v>
      </c>
      <c r="C1970" t="s">
        <v>857</v>
      </c>
      <c r="D1970" t="s">
        <v>764</v>
      </c>
      <c r="E1970" t="s">
        <v>249</v>
      </c>
      <c r="F1970">
        <v>2</v>
      </c>
      <c r="G1970" t="s">
        <v>63</v>
      </c>
      <c r="H1970">
        <v>0</v>
      </c>
      <c r="I1970" s="2">
        <v>44572</v>
      </c>
      <c r="J1970">
        <v>0</v>
      </c>
      <c r="K1970">
        <v>17</v>
      </c>
      <c r="L1970" t="s">
        <v>81</v>
      </c>
      <c r="M1970" t="s">
        <v>936</v>
      </c>
      <c r="N1970">
        <v>0.05</v>
      </c>
      <c r="P1970" t="s">
        <v>1098</v>
      </c>
      <c r="Q1970">
        <v>0</v>
      </c>
      <c r="S1970">
        <v>0.02</v>
      </c>
      <c r="T1970">
        <v>0.5</v>
      </c>
      <c r="U1970" t="s">
        <v>65</v>
      </c>
      <c r="V1970" t="s">
        <v>95</v>
      </c>
      <c r="X1970">
        <v>1</v>
      </c>
      <c r="AA1970" s="2">
        <v>44615.319544525461</v>
      </c>
    </row>
    <row r="1971" spans="2:27" x14ac:dyDescent="0.25">
      <c r="B1971" t="s">
        <v>955</v>
      </c>
      <c r="C1971" t="s">
        <v>857</v>
      </c>
      <c r="D1971" t="s">
        <v>764</v>
      </c>
      <c r="E1971" t="s">
        <v>260</v>
      </c>
      <c r="F1971">
        <v>3</v>
      </c>
      <c r="G1971" t="s">
        <v>63</v>
      </c>
      <c r="H1971">
        <v>0</v>
      </c>
      <c r="I1971" s="2">
        <v>44562</v>
      </c>
      <c r="J1971">
        <v>0</v>
      </c>
      <c r="K1971">
        <v>5</v>
      </c>
      <c r="L1971" t="s">
        <v>64</v>
      </c>
      <c r="M1971" t="s">
        <v>629</v>
      </c>
      <c r="N1971">
        <v>1.39</v>
      </c>
      <c r="P1971" t="s">
        <v>1098</v>
      </c>
      <c r="Q1971">
        <v>0</v>
      </c>
      <c r="S1971">
        <v>0.8</v>
      </c>
      <c r="T1971">
        <v>4</v>
      </c>
      <c r="U1971" t="s">
        <v>65</v>
      </c>
      <c r="V1971" t="s">
        <v>95</v>
      </c>
      <c r="X1971">
        <v>1</v>
      </c>
      <c r="AA1971" s="2">
        <v>44607.282714317131</v>
      </c>
    </row>
    <row r="1972" spans="2:27" x14ac:dyDescent="0.25">
      <c r="B1972" t="s">
        <v>955</v>
      </c>
      <c r="C1972" t="s">
        <v>857</v>
      </c>
      <c r="D1972" t="s">
        <v>764</v>
      </c>
      <c r="E1972" t="s">
        <v>260</v>
      </c>
      <c r="F1972">
        <v>3</v>
      </c>
      <c r="G1972" t="s">
        <v>63</v>
      </c>
      <c r="H1972">
        <v>0</v>
      </c>
      <c r="I1972" s="2">
        <v>44562</v>
      </c>
      <c r="J1972">
        <v>0</v>
      </c>
      <c r="K1972">
        <v>6</v>
      </c>
      <c r="L1972" t="s">
        <v>66</v>
      </c>
      <c r="M1972" t="s">
        <v>105</v>
      </c>
      <c r="N1972">
        <v>3.86</v>
      </c>
      <c r="P1972" t="s">
        <v>1098</v>
      </c>
      <c r="Q1972">
        <v>0</v>
      </c>
      <c r="S1972">
        <v>2</v>
      </c>
      <c r="T1972">
        <v>7</v>
      </c>
      <c r="U1972" t="s">
        <v>65</v>
      </c>
      <c r="V1972" t="s">
        <v>95</v>
      </c>
      <c r="X1972">
        <v>1</v>
      </c>
      <c r="AA1972" s="2">
        <v>44607.282714317131</v>
      </c>
    </row>
    <row r="1973" spans="2:27" x14ac:dyDescent="0.25">
      <c r="B1973" t="s">
        <v>955</v>
      </c>
      <c r="C1973" t="s">
        <v>857</v>
      </c>
      <c r="D1973" t="s">
        <v>764</v>
      </c>
      <c r="E1973" t="s">
        <v>260</v>
      </c>
      <c r="F1973">
        <v>3</v>
      </c>
      <c r="G1973" t="s">
        <v>63</v>
      </c>
      <c r="H1973">
        <v>0</v>
      </c>
      <c r="I1973" s="2">
        <v>44562</v>
      </c>
      <c r="J1973">
        <v>0</v>
      </c>
      <c r="K1973">
        <v>7</v>
      </c>
      <c r="L1973" t="s">
        <v>67</v>
      </c>
      <c r="M1973" t="s">
        <v>307</v>
      </c>
      <c r="N1973">
        <v>110</v>
      </c>
      <c r="P1973" t="s">
        <v>1098</v>
      </c>
      <c r="Q1973">
        <v>0</v>
      </c>
      <c r="S1973">
        <v>110</v>
      </c>
      <c r="T1973">
        <v>160</v>
      </c>
      <c r="U1973" t="s">
        <v>36</v>
      </c>
      <c r="V1973" t="s">
        <v>95</v>
      </c>
      <c r="X1973">
        <v>1</v>
      </c>
      <c r="AA1973" s="2">
        <v>44607.282714317131</v>
      </c>
    </row>
    <row r="1974" spans="2:27" x14ac:dyDescent="0.25">
      <c r="B1974" t="s">
        <v>955</v>
      </c>
      <c r="C1974" t="s">
        <v>857</v>
      </c>
      <c r="D1974" t="s">
        <v>764</v>
      </c>
      <c r="E1974" t="s">
        <v>260</v>
      </c>
      <c r="F1974">
        <v>3</v>
      </c>
      <c r="G1974" t="s">
        <v>63</v>
      </c>
      <c r="H1974">
        <v>0</v>
      </c>
      <c r="I1974" s="2">
        <v>44562</v>
      </c>
      <c r="J1974">
        <v>0</v>
      </c>
      <c r="K1974">
        <v>8</v>
      </c>
      <c r="L1974" t="s">
        <v>68</v>
      </c>
      <c r="M1974" t="s">
        <v>1117</v>
      </c>
      <c r="N1974">
        <v>108</v>
      </c>
      <c r="P1974" t="s">
        <v>1098</v>
      </c>
      <c r="Q1974">
        <v>0</v>
      </c>
      <c r="S1974">
        <v>100</v>
      </c>
      <c r="T1974">
        <v>300</v>
      </c>
      <c r="U1974" t="s">
        <v>65</v>
      </c>
      <c r="V1974" t="s">
        <v>95</v>
      </c>
      <c r="X1974">
        <v>1</v>
      </c>
      <c r="AA1974" s="2">
        <v>44607.282714317131</v>
      </c>
    </row>
    <row r="1975" spans="2:27" x14ac:dyDescent="0.25">
      <c r="B1975" t="s">
        <v>955</v>
      </c>
      <c r="C1975" t="s">
        <v>857</v>
      </c>
      <c r="D1975" t="s">
        <v>764</v>
      </c>
      <c r="E1975" t="s">
        <v>260</v>
      </c>
      <c r="F1975">
        <v>3</v>
      </c>
      <c r="G1975" t="s">
        <v>63</v>
      </c>
      <c r="H1975">
        <v>0</v>
      </c>
      <c r="I1975" s="2">
        <v>44562</v>
      </c>
      <c r="J1975">
        <v>0</v>
      </c>
      <c r="K1975">
        <v>9</v>
      </c>
      <c r="L1975" t="s">
        <v>69</v>
      </c>
      <c r="M1975" t="s">
        <v>907</v>
      </c>
      <c r="N1975">
        <v>3.3</v>
      </c>
      <c r="P1975" t="s">
        <v>1098</v>
      </c>
      <c r="Q1975">
        <v>0</v>
      </c>
      <c r="S1975">
        <v>3.5</v>
      </c>
      <c r="T1975">
        <v>5.5</v>
      </c>
      <c r="U1975" t="s">
        <v>70</v>
      </c>
      <c r="V1975" t="s">
        <v>114</v>
      </c>
      <c r="X1975">
        <v>2</v>
      </c>
      <c r="Y1975" t="s">
        <v>109</v>
      </c>
      <c r="AA1975" s="2">
        <v>44607.282714317131</v>
      </c>
    </row>
    <row r="1976" spans="2:27" x14ac:dyDescent="0.25">
      <c r="B1976" t="s">
        <v>955</v>
      </c>
      <c r="C1976" t="s">
        <v>857</v>
      </c>
      <c r="D1976" t="s">
        <v>764</v>
      </c>
      <c r="E1976" t="s">
        <v>260</v>
      </c>
      <c r="F1976">
        <v>3</v>
      </c>
      <c r="G1976" t="s">
        <v>63</v>
      </c>
      <c r="H1976">
        <v>0</v>
      </c>
      <c r="I1976" s="2">
        <v>44562</v>
      </c>
      <c r="J1976">
        <v>0</v>
      </c>
      <c r="K1976">
        <v>10</v>
      </c>
      <c r="L1976" t="s">
        <v>71</v>
      </c>
      <c r="M1976" t="s">
        <v>254</v>
      </c>
      <c r="N1976">
        <v>5.6</v>
      </c>
      <c r="P1976" t="s">
        <v>1098</v>
      </c>
      <c r="Q1976">
        <v>0</v>
      </c>
      <c r="S1976">
        <v>4</v>
      </c>
      <c r="T1976">
        <v>10</v>
      </c>
      <c r="U1976" t="s">
        <v>65</v>
      </c>
      <c r="V1976" t="s">
        <v>95</v>
      </c>
      <c r="X1976">
        <v>1</v>
      </c>
      <c r="AA1976" s="2">
        <v>44607.282714317131</v>
      </c>
    </row>
    <row r="1977" spans="2:27" x14ac:dyDescent="0.25">
      <c r="B1977" t="s">
        <v>955</v>
      </c>
      <c r="C1977" t="s">
        <v>857</v>
      </c>
      <c r="D1977" t="s">
        <v>764</v>
      </c>
      <c r="E1977" t="s">
        <v>260</v>
      </c>
      <c r="F1977">
        <v>3</v>
      </c>
      <c r="G1977" t="s">
        <v>63</v>
      </c>
      <c r="H1977">
        <v>0</v>
      </c>
      <c r="I1977" s="2">
        <v>44562</v>
      </c>
      <c r="J1977">
        <v>0</v>
      </c>
      <c r="K1977">
        <v>11</v>
      </c>
      <c r="L1977" t="s">
        <v>72</v>
      </c>
      <c r="M1977" t="s">
        <v>971</v>
      </c>
      <c r="N1977">
        <v>33.4</v>
      </c>
      <c r="P1977" t="s">
        <v>1098</v>
      </c>
      <c r="Q1977">
        <v>0</v>
      </c>
      <c r="S1977">
        <v>37</v>
      </c>
      <c r="T1977">
        <v>50</v>
      </c>
      <c r="U1977" t="s">
        <v>73</v>
      </c>
      <c r="V1977" t="s">
        <v>114</v>
      </c>
      <c r="X1977">
        <v>2</v>
      </c>
      <c r="Y1977" t="s">
        <v>109</v>
      </c>
      <c r="AA1977" s="2">
        <v>44607.282714317131</v>
      </c>
    </row>
    <row r="1978" spans="2:27" x14ac:dyDescent="0.25">
      <c r="B1978" t="s">
        <v>955</v>
      </c>
      <c r="C1978" t="s">
        <v>857</v>
      </c>
      <c r="D1978" t="s">
        <v>764</v>
      </c>
      <c r="E1978" t="s">
        <v>260</v>
      </c>
      <c r="F1978">
        <v>3</v>
      </c>
      <c r="G1978" t="s">
        <v>63</v>
      </c>
      <c r="H1978">
        <v>0</v>
      </c>
      <c r="I1978" s="2">
        <v>44562</v>
      </c>
      <c r="J1978">
        <v>0</v>
      </c>
      <c r="K1978">
        <v>12</v>
      </c>
      <c r="L1978" t="s">
        <v>74</v>
      </c>
      <c r="M1978" t="s">
        <v>1092</v>
      </c>
      <c r="N1978">
        <v>33.299999999999997</v>
      </c>
      <c r="P1978" t="s">
        <v>1098</v>
      </c>
      <c r="Q1978">
        <v>0</v>
      </c>
      <c r="S1978">
        <v>27</v>
      </c>
      <c r="T1978">
        <v>32</v>
      </c>
      <c r="U1978" t="s">
        <v>75</v>
      </c>
      <c r="V1978" t="s">
        <v>108</v>
      </c>
      <c r="X1978">
        <v>2</v>
      </c>
      <c r="Y1978" t="s">
        <v>109</v>
      </c>
      <c r="AA1978" s="2">
        <v>44607.282714317131</v>
      </c>
    </row>
    <row r="1979" spans="2:27" x14ac:dyDescent="0.25">
      <c r="B1979" t="s">
        <v>955</v>
      </c>
      <c r="C1979" t="s">
        <v>857</v>
      </c>
      <c r="D1979" t="s">
        <v>764</v>
      </c>
      <c r="E1979" t="s">
        <v>260</v>
      </c>
      <c r="F1979">
        <v>3</v>
      </c>
      <c r="G1979" t="s">
        <v>63</v>
      </c>
      <c r="H1979">
        <v>0</v>
      </c>
      <c r="I1979" s="2">
        <v>44562</v>
      </c>
      <c r="J1979">
        <v>0</v>
      </c>
      <c r="K1979">
        <v>13</v>
      </c>
      <c r="L1979" t="s">
        <v>76</v>
      </c>
      <c r="M1979" t="s">
        <v>1118</v>
      </c>
      <c r="N1979">
        <v>101.3</v>
      </c>
      <c r="P1979" t="s">
        <v>1098</v>
      </c>
      <c r="Q1979">
        <v>0</v>
      </c>
      <c r="S1979">
        <v>80</v>
      </c>
      <c r="T1979">
        <v>100</v>
      </c>
      <c r="U1979" t="s">
        <v>1102</v>
      </c>
      <c r="V1979" t="s">
        <v>108</v>
      </c>
      <c r="X1979">
        <v>2</v>
      </c>
      <c r="Y1979" t="s">
        <v>109</v>
      </c>
      <c r="AA1979" s="2">
        <v>44607.282714317131</v>
      </c>
    </row>
    <row r="1980" spans="2:27" x14ac:dyDescent="0.25">
      <c r="B1980" t="s">
        <v>955</v>
      </c>
      <c r="C1980" t="s">
        <v>857</v>
      </c>
      <c r="D1980" t="s">
        <v>764</v>
      </c>
      <c r="E1980" t="s">
        <v>260</v>
      </c>
      <c r="F1980">
        <v>3</v>
      </c>
      <c r="G1980" t="s">
        <v>63</v>
      </c>
      <c r="H1980">
        <v>0</v>
      </c>
      <c r="I1980" s="2">
        <v>44562</v>
      </c>
      <c r="J1980">
        <v>0</v>
      </c>
      <c r="K1980">
        <v>14</v>
      </c>
      <c r="L1980" t="s">
        <v>78</v>
      </c>
      <c r="M1980" t="s">
        <v>215</v>
      </c>
      <c r="N1980">
        <v>329</v>
      </c>
      <c r="P1980" t="s">
        <v>1098</v>
      </c>
      <c r="Q1980">
        <v>0</v>
      </c>
      <c r="S1980">
        <v>320</v>
      </c>
      <c r="T1980">
        <v>375</v>
      </c>
      <c r="U1980" t="s">
        <v>36</v>
      </c>
      <c r="V1980" t="s">
        <v>95</v>
      </c>
      <c r="X1980">
        <v>1</v>
      </c>
      <c r="AA1980" s="2">
        <v>44607.282714317131</v>
      </c>
    </row>
    <row r="1981" spans="2:27" x14ac:dyDescent="0.25">
      <c r="B1981" t="s">
        <v>955</v>
      </c>
      <c r="C1981" t="s">
        <v>857</v>
      </c>
      <c r="D1981" t="s">
        <v>764</v>
      </c>
      <c r="E1981" t="s">
        <v>260</v>
      </c>
      <c r="F1981">
        <v>3</v>
      </c>
      <c r="G1981" t="s">
        <v>63</v>
      </c>
      <c r="H1981">
        <v>0</v>
      </c>
      <c r="I1981" s="2">
        <v>44562</v>
      </c>
      <c r="J1981">
        <v>0</v>
      </c>
      <c r="K1981">
        <v>15</v>
      </c>
      <c r="L1981" t="s">
        <v>79</v>
      </c>
      <c r="M1981" t="s">
        <v>315</v>
      </c>
      <c r="N1981">
        <v>0.24</v>
      </c>
      <c r="P1981" t="s">
        <v>1098</v>
      </c>
      <c r="Q1981">
        <v>0</v>
      </c>
      <c r="S1981">
        <v>0.12</v>
      </c>
      <c r="T1981">
        <v>0.8</v>
      </c>
      <c r="U1981" t="s">
        <v>65</v>
      </c>
      <c r="V1981" t="s">
        <v>95</v>
      </c>
      <c r="X1981">
        <v>1</v>
      </c>
      <c r="AA1981" s="2">
        <v>44607.282714317131</v>
      </c>
    </row>
    <row r="1982" spans="2:27" x14ac:dyDescent="0.25">
      <c r="B1982" t="s">
        <v>955</v>
      </c>
      <c r="C1982" t="s">
        <v>857</v>
      </c>
      <c r="D1982" t="s">
        <v>764</v>
      </c>
      <c r="E1982" t="s">
        <v>260</v>
      </c>
      <c r="F1982">
        <v>3</v>
      </c>
      <c r="G1982" t="s">
        <v>63</v>
      </c>
      <c r="H1982">
        <v>0</v>
      </c>
      <c r="I1982" s="2">
        <v>44562</v>
      </c>
      <c r="J1982">
        <v>0</v>
      </c>
      <c r="K1982">
        <v>16</v>
      </c>
      <c r="L1982" t="s">
        <v>80</v>
      </c>
      <c r="M1982" t="s">
        <v>923</v>
      </c>
      <c r="N1982">
        <v>0.04</v>
      </c>
      <c r="P1982" t="s">
        <v>1098</v>
      </c>
      <c r="Q1982">
        <v>0</v>
      </c>
      <c r="S1982">
        <v>0</v>
      </c>
      <c r="T1982">
        <v>0.1</v>
      </c>
      <c r="U1982" t="s">
        <v>65</v>
      </c>
      <c r="V1982" t="s">
        <v>95</v>
      </c>
      <c r="X1982">
        <v>1</v>
      </c>
      <c r="AA1982" s="2">
        <v>44607.282714502318</v>
      </c>
    </row>
    <row r="1983" spans="2:27" x14ac:dyDescent="0.25">
      <c r="B1983" t="s">
        <v>955</v>
      </c>
      <c r="C1983" t="s">
        <v>857</v>
      </c>
      <c r="D1983" t="s">
        <v>764</v>
      </c>
      <c r="E1983" t="s">
        <v>260</v>
      </c>
      <c r="F1983">
        <v>3</v>
      </c>
      <c r="G1983" t="s">
        <v>63</v>
      </c>
      <c r="H1983">
        <v>0</v>
      </c>
      <c r="I1983" s="2">
        <v>44562</v>
      </c>
      <c r="J1983">
        <v>0</v>
      </c>
      <c r="K1983">
        <v>17</v>
      </c>
      <c r="L1983" t="s">
        <v>81</v>
      </c>
      <c r="M1983" t="s">
        <v>923</v>
      </c>
      <c r="N1983">
        <v>0.04</v>
      </c>
      <c r="P1983" t="s">
        <v>1098</v>
      </c>
      <c r="Q1983">
        <v>0</v>
      </c>
      <c r="S1983">
        <v>0.02</v>
      </c>
      <c r="T1983">
        <v>0.5</v>
      </c>
      <c r="U1983" t="s">
        <v>65</v>
      </c>
      <c r="V1983" t="s">
        <v>95</v>
      </c>
      <c r="X1983">
        <v>1</v>
      </c>
      <c r="AA1983" s="2">
        <v>44607.282714317131</v>
      </c>
    </row>
    <row r="1984" spans="2:27" x14ac:dyDescent="0.25">
      <c r="B1984" t="s">
        <v>955</v>
      </c>
      <c r="C1984" t="s">
        <v>857</v>
      </c>
      <c r="D1984" t="s">
        <v>764</v>
      </c>
      <c r="E1984" t="s">
        <v>270</v>
      </c>
      <c r="F1984">
        <v>4</v>
      </c>
      <c r="G1984" t="s">
        <v>90</v>
      </c>
      <c r="H1984">
        <v>0</v>
      </c>
      <c r="I1984" s="2">
        <v>44586</v>
      </c>
      <c r="J1984">
        <v>0</v>
      </c>
      <c r="K1984">
        <v>5</v>
      </c>
      <c r="L1984" t="s">
        <v>91</v>
      </c>
      <c r="M1984" t="s">
        <v>1119</v>
      </c>
      <c r="N1984">
        <v>940</v>
      </c>
      <c r="P1984" t="s">
        <v>1098</v>
      </c>
      <c r="Q1984">
        <v>0</v>
      </c>
      <c r="S1984">
        <v>0</v>
      </c>
      <c r="T1984">
        <v>150</v>
      </c>
      <c r="U1984" t="s">
        <v>530</v>
      </c>
      <c r="V1984" t="s">
        <v>108</v>
      </c>
      <c r="X1984">
        <v>2</v>
      </c>
      <c r="Y1984" t="s">
        <v>123</v>
      </c>
      <c r="Z1984" t="s">
        <v>1021</v>
      </c>
      <c r="AA1984" s="2">
        <v>44615.320439351854</v>
      </c>
    </row>
    <row r="1985" spans="1:27" x14ac:dyDescent="0.25">
      <c r="B1985" t="s">
        <v>955</v>
      </c>
      <c r="C1985" t="s">
        <v>857</v>
      </c>
      <c r="D1985" t="s">
        <v>764</v>
      </c>
      <c r="E1985" t="s">
        <v>270</v>
      </c>
      <c r="F1985">
        <v>4</v>
      </c>
      <c r="G1985" t="s">
        <v>34</v>
      </c>
      <c r="H1985">
        <v>0</v>
      </c>
      <c r="I1985" s="2">
        <v>44586</v>
      </c>
      <c r="J1985">
        <v>0</v>
      </c>
      <c r="K1985">
        <v>8</v>
      </c>
      <c r="L1985" t="s">
        <v>35</v>
      </c>
      <c r="M1985" t="s">
        <v>101</v>
      </c>
      <c r="P1985" t="s">
        <v>1098</v>
      </c>
      <c r="Q1985">
        <v>0</v>
      </c>
      <c r="X1985">
        <v>1</v>
      </c>
      <c r="AA1985" s="2">
        <v>44636.158412037039</v>
      </c>
    </row>
    <row r="1986" spans="1:27" x14ac:dyDescent="0.25">
      <c r="B1986" t="s">
        <v>955</v>
      </c>
      <c r="C1986" t="s">
        <v>857</v>
      </c>
      <c r="D1986" t="s">
        <v>764</v>
      </c>
      <c r="E1986" t="s">
        <v>270</v>
      </c>
      <c r="F1986">
        <v>4</v>
      </c>
      <c r="G1986" t="s">
        <v>34</v>
      </c>
      <c r="H1986">
        <v>0</v>
      </c>
      <c r="I1986" s="2">
        <v>44586</v>
      </c>
      <c r="J1986">
        <v>0</v>
      </c>
      <c r="K1986">
        <v>9</v>
      </c>
      <c r="L1986" t="s">
        <v>37</v>
      </c>
      <c r="M1986" t="s">
        <v>101</v>
      </c>
      <c r="P1986" t="s">
        <v>1098</v>
      </c>
      <c r="Q1986">
        <v>0</v>
      </c>
      <c r="X1986">
        <v>1</v>
      </c>
      <c r="AA1986" s="2">
        <v>44636.158412037039</v>
      </c>
    </row>
    <row r="1987" spans="1:27" x14ac:dyDescent="0.25">
      <c r="B1987" t="s">
        <v>955</v>
      </c>
      <c r="C1987" t="s">
        <v>857</v>
      </c>
      <c r="D1987" t="s">
        <v>764</v>
      </c>
      <c r="E1987" t="s">
        <v>270</v>
      </c>
      <c r="F1987">
        <v>4</v>
      </c>
      <c r="G1987" t="s">
        <v>34</v>
      </c>
      <c r="H1987">
        <v>0</v>
      </c>
      <c r="I1987" s="2">
        <v>44586</v>
      </c>
      <c r="J1987">
        <v>0</v>
      </c>
      <c r="K1987">
        <v>10</v>
      </c>
      <c r="L1987" t="s">
        <v>39</v>
      </c>
      <c r="M1987" t="s">
        <v>101</v>
      </c>
      <c r="P1987" t="s">
        <v>1098</v>
      </c>
      <c r="Q1987">
        <v>0</v>
      </c>
      <c r="X1987">
        <v>1</v>
      </c>
      <c r="AA1987" s="2">
        <v>44636.158412037039</v>
      </c>
    </row>
    <row r="1988" spans="1:27" x14ac:dyDescent="0.25">
      <c r="B1988" t="s">
        <v>955</v>
      </c>
      <c r="C1988" t="s">
        <v>857</v>
      </c>
      <c r="D1988" t="s">
        <v>764</v>
      </c>
      <c r="E1988" t="s">
        <v>270</v>
      </c>
      <c r="F1988">
        <v>4</v>
      </c>
      <c r="G1988" t="s">
        <v>34</v>
      </c>
      <c r="H1988">
        <v>0</v>
      </c>
      <c r="I1988" s="2">
        <v>44586</v>
      </c>
      <c r="J1988">
        <v>0</v>
      </c>
      <c r="K1988">
        <v>11</v>
      </c>
      <c r="L1988" t="s">
        <v>41</v>
      </c>
      <c r="M1988" t="s">
        <v>101</v>
      </c>
      <c r="P1988" t="s">
        <v>1098</v>
      </c>
      <c r="Q1988">
        <v>0</v>
      </c>
      <c r="X1988">
        <v>1</v>
      </c>
      <c r="AA1988" s="2">
        <v>44636.158412037039</v>
      </c>
    </row>
    <row r="1989" spans="1:27" x14ac:dyDescent="0.25">
      <c r="B1989" t="s">
        <v>955</v>
      </c>
      <c r="C1989" t="s">
        <v>857</v>
      </c>
      <c r="D1989" t="s">
        <v>764</v>
      </c>
      <c r="E1989" t="s">
        <v>270</v>
      </c>
      <c r="F1989">
        <v>4</v>
      </c>
      <c r="G1989" t="s">
        <v>34</v>
      </c>
      <c r="H1989">
        <v>0</v>
      </c>
      <c r="I1989" s="2">
        <v>44586</v>
      </c>
      <c r="J1989">
        <v>0</v>
      </c>
      <c r="K1989">
        <v>12</v>
      </c>
      <c r="L1989" t="s">
        <v>42</v>
      </c>
      <c r="M1989" t="s">
        <v>101</v>
      </c>
      <c r="P1989" t="s">
        <v>1098</v>
      </c>
      <c r="Q1989">
        <v>0</v>
      </c>
      <c r="X1989">
        <v>1</v>
      </c>
      <c r="AA1989" s="2">
        <v>44636.158412037039</v>
      </c>
    </row>
    <row r="1990" spans="1:27" x14ac:dyDescent="0.25">
      <c r="B1990" t="s">
        <v>955</v>
      </c>
      <c r="C1990" t="s">
        <v>857</v>
      </c>
      <c r="D1990" t="s">
        <v>764</v>
      </c>
      <c r="E1990" t="s">
        <v>270</v>
      </c>
      <c r="F1990">
        <v>4</v>
      </c>
      <c r="G1990" t="s">
        <v>34</v>
      </c>
      <c r="H1990">
        <v>0</v>
      </c>
      <c r="I1990" s="2">
        <v>44586</v>
      </c>
      <c r="J1990">
        <v>0</v>
      </c>
      <c r="K1990">
        <v>13</v>
      </c>
      <c r="L1990" t="s">
        <v>43</v>
      </c>
      <c r="M1990" t="s">
        <v>101</v>
      </c>
      <c r="P1990" t="s">
        <v>1098</v>
      </c>
      <c r="Q1990">
        <v>0</v>
      </c>
      <c r="X1990">
        <v>1</v>
      </c>
      <c r="AA1990" s="2">
        <v>44636.158412037039</v>
      </c>
    </row>
    <row r="1991" spans="1:27" x14ac:dyDescent="0.25">
      <c r="B1991" t="s">
        <v>955</v>
      </c>
      <c r="C1991" t="s">
        <v>857</v>
      </c>
      <c r="D1991" t="s">
        <v>764</v>
      </c>
      <c r="E1991" t="s">
        <v>270</v>
      </c>
      <c r="F1991">
        <v>4</v>
      </c>
      <c r="G1991" t="s">
        <v>34</v>
      </c>
      <c r="H1991">
        <v>0</v>
      </c>
      <c r="I1991" s="2">
        <v>44586</v>
      </c>
      <c r="J1991">
        <v>0</v>
      </c>
      <c r="K1991">
        <v>14</v>
      </c>
      <c r="L1991" t="s">
        <v>44</v>
      </c>
      <c r="M1991" t="s">
        <v>33</v>
      </c>
      <c r="P1991" t="s">
        <v>1098</v>
      </c>
      <c r="Q1991">
        <v>0</v>
      </c>
      <c r="X1991">
        <v>1</v>
      </c>
      <c r="AA1991" s="2">
        <v>44636.158412037039</v>
      </c>
    </row>
    <row r="1992" spans="1:27" x14ac:dyDescent="0.25">
      <c r="A1992" t="s">
        <v>40</v>
      </c>
      <c r="B1992" t="s">
        <v>955</v>
      </c>
      <c r="C1992" t="s">
        <v>857</v>
      </c>
      <c r="D1992" t="s">
        <v>764</v>
      </c>
      <c r="E1992" t="s">
        <v>270</v>
      </c>
      <c r="F1992">
        <v>4</v>
      </c>
      <c r="G1992" t="s">
        <v>34</v>
      </c>
      <c r="H1992">
        <v>0</v>
      </c>
      <c r="I1992" s="2">
        <v>44586</v>
      </c>
      <c r="J1992">
        <v>0</v>
      </c>
      <c r="K1992">
        <v>15</v>
      </c>
      <c r="L1992" t="s">
        <v>45</v>
      </c>
      <c r="M1992" t="s">
        <v>1120</v>
      </c>
      <c r="N1992">
        <v>4.1900000000000004</v>
      </c>
      <c r="P1992" t="s">
        <v>1098</v>
      </c>
      <c r="Q1992">
        <v>0</v>
      </c>
      <c r="S1992">
        <v>1.8</v>
      </c>
      <c r="T1992">
        <v>7.1</v>
      </c>
      <c r="U1992" t="s">
        <v>46</v>
      </c>
      <c r="V1992" t="s">
        <v>95</v>
      </c>
      <c r="X1992">
        <v>1</v>
      </c>
      <c r="AA1992" s="2">
        <v>44636.158412187498</v>
      </c>
    </row>
    <row r="1993" spans="1:27" x14ac:dyDescent="0.25">
      <c r="B1993" t="s">
        <v>955</v>
      </c>
      <c r="C1993" t="s">
        <v>857</v>
      </c>
      <c r="D1993" t="s">
        <v>764</v>
      </c>
      <c r="E1993" t="s">
        <v>270</v>
      </c>
      <c r="F1993">
        <v>4</v>
      </c>
      <c r="G1993" t="s">
        <v>34</v>
      </c>
      <c r="H1993">
        <v>0</v>
      </c>
      <c r="I1993" s="2">
        <v>44586</v>
      </c>
      <c r="J1993">
        <v>0</v>
      </c>
      <c r="K1993">
        <v>16</v>
      </c>
      <c r="L1993" t="s">
        <v>47</v>
      </c>
      <c r="M1993" t="s">
        <v>101</v>
      </c>
      <c r="P1993" t="s">
        <v>1098</v>
      </c>
      <c r="Q1993">
        <v>0</v>
      </c>
      <c r="X1993">
        <v>1</v>
      </c>
      <c r="AA1993" s="2">
        <v>44636.158412187498</v>
      </c>
    </row>
    <row r="1994" spans="1:27" x14ac:dyDescent="0.25">
      <c r="B1994" t="s">
        <v>955</v>
      </c>
      <c r="C1994" t="s">
        <v>857</v>
      </c>
      <c r="D1994" t="s">
        <v>764</v>
      </c>
      <c r="E1994" t="s">
        <v>270</v>
      </c>
      <c r="F1994">
        <v>4</v>
      </c>
      <c r="G1994" t="s">
        <v>34</v>
      </c>
      <c r="H1994">
        <v>0</v>
      </c>
      <c r="I1994" s="2">
        <v>44586</v>
      </c>
      <c r="J1994">
        <v>0</v>
      </c>
      <c r="K1994">
        <v>17</v>
      </c>
      <c r="L1994" t="s">
        <v>48</v>
      </c>
      <c r="M1994" t="s">
        <v>101</v>
      </c>
      <c r="P1994" t="s">
        <v>1098</v>
      </c>
      <c r="Q1994">
        <v>0</v>
      </c>
      <c r="X1994">
        <v>1</v>
      </c>
      <c r="AA1994" s="2">
        <v>44636.158412384262</v>
      </c>
    </row>
    <row r="1995" spans="1:27" x14ac:dyDescent="0.25">
      <c r="B1995" t="s">
        <v>955</v>
      </c>
      <c r="C1995" t="s">
        <v>857</v>
      </c>
      <c r="D1995" t="s">
        <v>764</v>
      </c>
      <c r="E1995" t="s">
        <v>270</v>
      </c>
      <c r="F1995">
        <v>4</v>
      </c>
      <c r="G1995" t="s">
        <v>34</v>
      </c>
      <c r="H1995">
        <v>0</v>
      </c>
      <c r="I1995" s="2">
        <v>44586</v>
      </c>
      <c r="J1995">
        <v>0</v>
      </c>
      <c r="K1995">
        <v>18</v>
      </c>
      <c r="L1995" t="s">
        <v>49</v>
      </c>
      <c r="M1995" t="s">
        <v>101</v>
      </c>
      <c r="P1995" t="s">
        <v>1098</v>
      </c>
      <c r="Q1995">
        <v>0</v>
      </c>
      <c r="X1995">
        <v>1</v>
      </c>
      <c r="AA1995" s="2">
        <v>44636.158412384262</v>
      </c>
    </row>
    <row r="1996" spans="1:27" x14ac:dyDescent="0.25">
      <c r="B1996" t="s">
        <v>955</v>
      </c>
      <c r="C1996" t="s">
        <v>857</v>
      </c>
      <c r="D1996" t="s">
        <v>764</v>
      </c>
      <c r="E1996" t="s">
        <v>270</v>
      </c>
      <c r="F1996">
        <v>4</v>
      </c>
      <c r="G1996" t="s">
        <v>34</v>
      </c>
      <c r="H1996">
        <v>0</v>
      </c>
      <c r="I1996" s="2">
        <v>44586</v>
      </c>
      <c r="J1996">
        <v>0</v>
      </c>
      <c r="K1996">
        <v>19</v>
      </c>
      <c r="L1996" t="s">
        <v>50</v>
      </c>
      <c r="M1996" t="s">
        <v>101</v>
      </c>
      <c r="P1996" t="s">
        <v>1098</v>
      </c>
      <c r="Q1996">
        <v>0</v>
      </c>
      <c r="X1996">
        <v>1</v>
      </c>
      <c r="AA1996" s="2">
        <v>44636.158412581019</v>
      </c>
    </row>
    <row r="1997" spans="1:27" x14ac:dyDescent="0.25">
      <c r="B1997" t="s">
        <v>955</v>
      </c>
      <c r="C1997" t="s">
        <v>857</v>
      </c>
      <c r="D1997" t="s">
        <v>764</v>
      </c>
      <c r="E1997" t="s">
        <v>270</v>
      </c>
      <c r="F1997">
        <v>4</v>
      </c>
      <c r="G1997" t="s">
        <v>34</v>
      </c>
      <c r="H1997">
        <v>0</v>
      </c>
      <c r="I1997" s="2">
        <v>44586</v>
      </c>
      <c r="J1997">
        <v>0</v>
      </c>
      <c r="K1997">
        <v>20</v>
      </c>
      <c r="L1997" t="s">
        <v>51</v>
      </c>
      <c r="M1997" t="s">
        <v>762</v>
      </c>
      <c r="N1997">
        <v>60</v>
      </c>
      <c r="P1997" t="s">
        <v>1098</v>
      </c>
      <c r="Q1997">
        <v>0</v>
      </c>
      <c r="S1997">
        <v>38</v>
      </c>
      <c r="T1997">
        <v>133</v>
      </c>
      <c r="U1997" t="s">
        <v>46</v>
      </c>
      <c r="V1997" t="s">
        <v>95</v>
      </c>
      <c r="X1997">
        <v>1</v>
      </c>
      <c r="AA1997" s="2">
        <v>44636.158412731478</v>
      </c>
    </row>
    <row r="1998" spans="1:27" x14ac:dyDescent="0.25">
      <c r="B1998" t="s">
        <v>955</v>
      </c>
      <c r="C1998" t="s">
        <v>857</v>
      </c>
      <c r="D1998" t="s">
        <v>764</v>
      </c>
      <c r="E1998" t="s">
        <v>270</v>
      </c>
      <c r="F1998">
        <v>4</v>
      </c>
      <c r="G1998" t="s">
        <v>34</v>
      </c>
      <c r="H1998">
        <v>0</v>
      </c>
      <c r="I1998" s="2">
        <v>44586</v>
      </c>
      <c r="J1998">
        <v>0</v>
      </c>
      <c r="K1998">
        <v>21</v>
      </c>
      <c r="L1998" t="s">
        <v>53</v>
      </c>
      <c r="M1998" t="s">
        <v>101</v>
      </c>
      <c r="P1998" t="s">
        <v>1098</v>
      </c>
      <c r="Q1998">
        <v>0</v>
      </c>
      <c r="X1998">
        <v>1</v>
      </c>
      <c r="AA1998" s="2">
        <v>44636.158412731478</v>
      </c>
    </row>
    <row r="1999" spans="1:27" x14ac:dyDescent="0.25">
      <c r="B1999" t="s">
        <v>955</v>
      </c>
      <c r="C1999" t="s">
        <v>857</v>
      </c>
      <c r="D1999" t="s">
        <v>764</v>
      </c>
      <c r="E1999" t="s">
        <v>270</v>
      </c>
      <c r="F1999">
        <v>4</v>
      </c>
      <c r="G1999" t="s">
        <v>34</v>
      </c>
      <c r="H1999">
        <v>0</v>
      </c>
      <c r="I1999" s="2">
        <v>44586</v>
      </c>
      <c r="J1999">
        <v>0</v>
      </c>
      <c r="K1999">
        <v>22</v>
      </c>
      <c r="L1999" t="s">
        <v>54</v>
      </c>
      <c r="M1999" t="s">
        <v>101</v>
      </c>
      <c r="P1999" t="s">
        <v>1098</v>
      </c>
      <c r="Q1999">
        <v>0</v>
      </c>
      <c r="X1999">
        <v>1</v>
      </c>
      <c r="AA1999" s="2">
        <v>44636.158412731478</v>
      </c>
    </row>
    <row r="2000" spans="1:27" x14ac:dyDescent="0.25">
      <c r="B2000" t="s">
        <v>955</v>
      </c>
      <c r="C2000" t="s">
        <v>857</v>
      </c>
      <c r="D2000" t="s">
        <v>764</v>
      </c>
      <c r="E2000" t="s">
        <v>270</v>
      </c>
      <c r="F2000">
        <v>4</v>
      </c>
      <c r="G2000" t="s">
        <v>34</v>
      </c>
      <c r="H2000">
        <v>0</v>
      </c>
      <c r="I2000" s="2">
        <v>44586</v>
      </c>
      <c r="J2000">
        <v>0</v>
      </c>
      <c r="K2000">
        <v>23</v>
      </c>
      <c r="L2000" t="s">
        <v>55</v>
      </c>
      <c r="M2000" t="s">
        <v>101</v>
      </c>
      <c r="P2000" t="s">
        <v>1098</v>
      </c>
      <c r="Q2000">
        <v>0</v>
      </c>
      <c r="X2000">
        <v>1</v>
      </c>
      <c r="AA2000" s="2">
        <v>44636.158412731478</v>
      </c>
    </row>
    <row r="2001" spans="1:27" x14ac:dyDescent="0.25">
      <c r="B2001" t="s">
        <v>955</v>
      </c>
      <c r="C2001" t="s">
        <v>857</v>
      </c>
      <c r="D2001" t="s">
        <v>764</v>
      </c>
      <c r="E2001" t="s">
        <v>270</v>
      </c>
      <c r="F2001">
        <v>4</v>
      </c>
      <c r="G2001" t="s">
        <v>34</v>
      </c>
      <c r="H2001">
        <v>0</v>
      </c>
      <c r="I2001" s="2">
        <v>44586</v>
      </c>
      <c r="J2001">
        <v>0</v>
      </c>
      <c r="K2001">
        <v>24</v>
      </c>
      <c r="L2001" t="s">
        <v>56</v>
      </c>
      <c r="M2001" t="s">
        <v>1121</v>
      </c>
      <c r="N2001">
        <v>1.02</v>
      </c>
      <c r="P2001" t="s">
        <v>1098</v>
      </c>
      <c r="Q2001">
        <v>0</v>
      </c>
      <c r="S2001">
        <v>0.76</v>
      </c>
      <c r="T2001">
        <v>1.48</v>
      </c>
      <c r="U2001" t="s">
        <v>46</v>
      </c>
      <c r="V2001" t="s">
        <v>95</v>
      </c>
      <c r="X2001">
        <v>1</v>
      </c>
      <c r="AA2001" s="2">
        <v>44636.158412731478</v>
      </c>
    </row>
    <row r="2002" spans="1:27" x14ac:dyDescent="0.25">
      <c r="B2002" t="s">
        <v>955</v>
      </c>
      <c r="C2002" t="s">
        <v>857</v>
      </c>
      <c r="D2002" t="s">
        <v>764</v>
      </c>
      <c r="E2002" t="s">
        <v>270</v>
      </c>
      <c r="F2002">
        <v>4</v>
      </c>
      <c r="G2002" t="s">
        <v>34</v>
      </c>
      <c r="H2002">
        <v>0</v>
      </c>
      <c r="I2002" s="2">
        <v>44586</v>
      </c>
      <c r="J2002">
        <v>0</v>
      </c>
      <c r="K2002">
        <v>25</v>
      </c>
      <c r="L2002" t="s">
        <v>57</v>
      </c>
      <c r="M2002" t="s">
        <v>101</v>
      </c>
      <c r="P2002" t="s">
        <v>1098</v>
      </c>
      <c r="Q2002">
        <v>0</v>
      </c>
      <c r="X2002">
        <v>1</v>
      </c>
      <c r="AA2002" s="2">
        <v>44636.158412928242</v>
      </c>
    </row>
    <row r="2003" spans="1:27" x14ac:dyDescent="0.25">
      <c r="B2003" t="s">
        <v>955</v>
      </c>
      <c r="C2003" t="s">
        <v>857</v>
      </c>
      <c r="D2003" t="s">
        <v>764</v>
      </c>
      <c r="E2003" t="s">
        <v>270</v>
      </c>
      <c r="F2003">
        <v>4</v>
      </c>
      <c r="G2003" t="s">
        <v>34</v>
      </c>
      <c r="H2003">
        <v>0</v>
      </c>
      <c r="I2003" s="2">
        <v>44586</v>
      </c>
      <c r="J2003">
        <v>0</v>
      </c>
      <c r="K2003">
        <v>26</v>
      </c>
      <c r="L2003" t="s">
        <v>58</v>
      </c>
      <c r="M2003" t="s">
        <v>101</v>
      </c>
      <c r="P2003" t="s">
        <v>1098</v>
      </c>
      <c r="Q2003">
        <v>0</v>
      </c>
      <c r="X2003">
        <v>1</v>
      </c>
      <c r="AA2003" s="2">
        <v>44636.158412928242</v>
      </c>
    </row>
    <row r="2004" spans="1:27" x14ac:dyDescent="0.25">
      <c r="B2004" t="s">
        <v>955</v>
      </c>
      <c r="C2004" t="s">
        <v>857</v>
      </c>
      <c r="D2004" t="s">
        <v>764</v>
      </c>
      <c r="E2004" t="s">
        <v>270</v>
      </c>
      <c r="F2004">
        <v>4</v>
      </c>
      <c r="G2004" t="s">
        <v>34</v>
      </c>
      <c r="H2004">
        <v>0</v>
      </c>
      <c r="I2004" s="2">
        <v>44586</v>
      </c>
      <c r="J2004">
        <v>0</v>
      </c>
      <c r="K2004">
        <v>27</v>
      </c>
      <c r="L2004" t="s">
        <v>59</v>
      </c>
      <c r="M2004" t="s">
        <v>101</v>
      </c>
      <c r="P2004" t="s">
        <v>1098</v>
      </c>
      <c r="Q2004">
        <v>0</v>
      </c>
      <c r="X2004">
        <v>1</v>
      </c>
      <c r="AA2004" s="2">
        <v>44636.158412928242</v>
      </c>
    </row>
    <row r="2005" spans="1:27" x14ac:dyDescent="0.25">
      <c r="B2005" t="s">
        <v>955</v>
      </c>
      <c r="C2005" t="s">
        <v>857</v>
      </c>
      <c r="D2005" t="s">
        <v>764</v>
      </c>
      <c r="E2005" t="s">
        <v>270</v>
      </c>
      <c r="F2005">
        <v>4</v>
      </c>
      <c r="G2005" t="s">
        <v>34</v>
      </c>
      <c r="H2005">
        <v>0</v>
      </c>
      <c r="I2005" s="2">
        <v>44586</v>
      </c>
      <c r="J2005">
        <v>0</v>
      </c>
      <c r="K2005">
        <v>28</v>
      </c>
      <c r="L2005" t="s">
        <v>60</v>
      </c>
      <c r="M2005" t="s">
        <v>101</v>
      </c>
      <c r="P2005" t="s">
        <v>1098</v>
      </c>
      <c r="Q2005">
        <v>0</v>
      </c>
      <c r="X2005">
        <v>1</v>
      </c>
      <c r="AA2005" s="2">
        <v>44636.158412928242</v>
      </c>
    </row>
    <row r="2006" spans="1:27" x14ac:dyDescent="0.25">
      <c r="B2006" t="s">
        <v>955</v>
      </c>
      <c r="C2006" t="s">
        <v>857</v>
      </c>
      <c r="D2006" t="s">
        <v>764</v>
      </c>
      <c r="E2006" t="s">
        <v>270</v>
      </c>
      <c r="F2006">
        <v>4</v>
      </c>
      <c r="G2006" t="s">
        <v>34</v>
      </c>
      <c r="H2006">
        <v>0</v>
      </c>
      <c r="I2006" s="2">
        <v>44586</v>
      </c>
      <c r="J2006">
        <v>0</v>
      </c>
      <c r="K2006">
        <v>29</v>
      </c>
      <c r="L2006" t="s">
        <v>61</v>
      </c>
      <c r="M2006" t="s">
        <v>101</v>
      </c>
      <c r="P2006" t="s">
        <v>1098</v>
      </c>
      <c r="Q2006">
        <v>0</v>
      </c>
      <c r="X2006">
        <v>1</v>
      </c>
      <c r="AA2006" s="2">
        <v>44636.158412928242</v>
      </c>
    </row>
    <row r="2007" spans="1:27" x14ac:dyDescent="0.25">
      <c r="A2007" t="s">
        <v>40</v>
      </c>
      <c r="B2007" t="s">
        <v>955</v>
      </c>
      <c r="C2007" t="s">
        <v>857</v>
      </c>
      <c r="D2007" t="s">
        <v>764</v>
      </c>
      <c r="E2007" t="s">
        <v>270</v>
      </c>
      <c r="F2007">
        <v>4</v>
      </c>
      <c r="G2007" t="s">
        <v>34</v>
      </c>
      <c r="H2007">
        <v>0</v>
      </c>
      <c r="I2007" s="2">
        <v>44586</v>
      </c>
      <c r="J2007">
        <v>0</v>
      </c>
      <c r="K2007">
        <v>30</v>
      </c>
      <c r="L2007" t="s">
        <v>62</v>
      </c>
      <c r="M2007" t="s">
        <v>1122</v>
      </c>
      <c r="N2007">
        <v>230</v>
      </c>
      <c r="P2007" t="s">
        <v>1098</v>
      </c>
      <c r="Q2007">
        <v>0</v>
      </c>
      <c r="S2007">
        <v>156</v>
      </c>
      <c r="T2007">
        <v>428</v>
      </c>
      <c r="U2007" t="s">
        <v>52</v>
      </c>
      <c r="V2007" t="s">
        <v>95</v>
      </c>
      <c r="X2007">
        <v>1</v>
      </c>
      <c r="AA2007" s="2">
        <v>44636.158412928242</v>
      </c>
    </row>
    <row r="2008" spans="1:27" x14ac:dyDescent="0.25">
      <c r="B2008" t="s">
        <v>955</v>
      </c>
      <c r="C2008" t="s">
        <v>857</v>
      </c>
      <c r="D2008" t="s">
        <v>764</v>
      </c>
      <c r="E2008" t="s">
        <v>281</v>
      </c>
      <c r="F2008">
        <v>5</v>
      </c>
      <c r="G2008" t="s">
        <v>34</v>
      </c>
      <c r="H2008">
        <v>0</v>
      </c>
      <c r="I2008" s="2">
        <v>44597</v>
      </c>
      <c r="J2008">
        <v>0</v>
      </c>
      <c r="K2008">
        <v>8</v>
      </c>
      <c r="L2008" t="s">
        <v>35</v>
      </c>
      <c r="M2008" t="s">
        <v>101</v>
      </c>
      <c r="P2008" t="s">
        <v>1098</v>
      </c>
      <c r="Q2008">
        <v>0</v>
      </c>
      <c r="X2008">
        <v>1</v>
      </c>
      <c r="AA2008" s="2">
        <v>44642.126570949084</v>
      </c>
    </row>
    <row r="2009" spans="1:27" x14ac:dyDescent="0.25">
      <c r="B2009" t="s">
        <v>955</v>
      </c>
      <c r="C2009" t="s">
        <v>857</v>
      </c>
      <c r="D2009" t="s">
        <v>764</v>
      </c>
      <c r="E2009" t="s">
        <v>281</v>
      </c>
      <c r="F2009">
        <v>5</v>
      </c>
      <c r="G2009" t="s">
        <v>34</v>
      </c>
      <c r="H2009">
        <v>0</v>
      </c>
      <c r="I2009" s="2">
        <v>44597</v>
      </c>
      <c r="J2009">
        <v>0</v>
      </c>
      <c r="K2009">
        <v>9</v>
      </c>
      <c r="L2009" t="s">
        <v>37</v>
      </c>
      <c r="M2009" t="s">
        <v>101</v>
      </c>
      <c r="P2009" t="s">
        <v>1098</v>
      </c>
      <c r="Q2009">
        <v>0</v>
      </c>
      <c r="X2009">
        <v>1</v>
      </c>
      <c r="AA2009" s="2">
        <v>44642.126570949084</v>
      </c>
    </row>
    <row r="2010" spans="1:27" x14ac:dyDescent="0.25">
      <c r="B2010" t="s">
        <v>955</v>
      </c>
      <c r="C2010" t="s">
        <v>857</v>
      </c>
      <c r="D2010" t="s">
        <v>764</v>
      </c>
      <c r="E2010" t="s">
        <v>281</v>
      </c>
      <c r="F2010">
        <v>5</v>
      </c>
      <c r="G2010" t="s">
        <v>34</v>
      </c>
      <c r="H2010">
        <v>0</v>
      </c>
      <c r="I2010" s="2">
        <v>44597</v>
      </c>
      <c r="J2010">
        <v>0</v>
      </c>
      <c r="K2010">
        <v>10</v>
      </c>
      <c r="L2010" t="s">
        <v>39</v>
      </c>
      <c r="M2010" t="s">
        <v>101</v>
      </c>
      <c r="P2010" t="s">
        <v>1098</v>
      </c>
      <c r="Q2010">
        <v>0</v>
      </c>
      <c r="X2010">
        <v>1</v>
      </c>
      <c r="AA2010" s="2">
        <v>44642.126571099543</v>
      </c>
    </row>
    <row r="2011" spans="1:27" x14ac:dyDescent="0.25">
      <c r="B2011" t="s">
        <v>955</v>
      </c>
      <c r="C2011" t="s">
        <v>857</v>
      </c>
      <c r="D2011" t="s">
        <v>764</v>
      </c>
      <c r="E2011" t="s">
        <v>281</v>
      </c>
      <c r="F2011">
        <v>5</v>
      </c>
      <c r="G2011" t="s">
        <v>34</v>
      </c>
      <c r="H2011">
        <v>0</v>
      </c>
      <c r="I2011" s="2">
        <v>44597</v>
      </c>
      <c r="J2011">
        <v>0</v>
      </c>
      <c r="K2011">
        <v>11</v>
      </c>
      <c r="L2011" t="s">
        <v>41</v>
      </c>
      <c r="M2011" t="s">
        <v>101</v>
      </c>
      <c r="P2011" t="s">
        <v>1098</v>
      </c>
      <c r="Q2011">
        <v>0</v>
      </c>
      <c r="X2011">
        <v>1</v>
      </c>
      <c r="AA2011" s="2">
        <v>44642.126571099543</v>
      </c>
    </row>
    <row r="2012" spans="1:27" x14ac:dyDescent="0.25">
      <c r="B2012" t="s">
        <v>955</v>
      </c>
      <c r="C2012" t="s">
        <v>857</v>
      </c>
      <c r="D2012" t="s">
        <v>764</v>
      </c>
      <c r="E2012" t="s">
        <v>281</v>
      </c>
      <c r="F2012">
        <v>5</v>
      </c>
      <c r="G2012" t="s">
        <v>34</v>
      </c>
      <c r="H2012">
        <v>0</v>
      </c>
      <c r="I2012" s="2">
        <v>44597</v>
      </c>
      <c r="J2012">
        <v>0</v>
      </c>
      <c r="K2012">
        <v>12</v>
      </c>
      <c r="L2012" t="s">
        <v>42</v>
      </c>
      <c r="M2012" t="s">
        <v>101</v>
      </c>
      <c r="P2012" t="s">
        <v>1098</v>
      </c>
      <c r="Q2012">
        <v>0</v>
      </c>
      <c r="X2012">
        <v>1</v>
      </c>
      <c r="AA2012" s="2">
        <v>44642.126571099543</v>
      </c>
    </row>
    <row r="2013" spans="1:27" x14ac:dyDescent="0.25">
      <c r="B2013" t="s">
        <v>955</v>
      </c>
      <c r="C2013" t="s">
        <v>857</v>
      </c>
      <c r="D2013" t="s">
        <v>764</v>
      </c>
      <c r="E2013" t="s">
        <v>281</v>
      </c>
      <c r="F2013">
        <v>5</v>
      </c>
      <c r="G2013" t="s">
        <v>34</v>
      </c>
      <c r="H2013">
        <v>0</v>
      </c>
      <c r="I2013" s="2">
        <v>44597</v>
      </c>
      <c r="J2013">
        <v>0</v>
      </c>
      <c r="K2013">
        <v>13</v>
      </c>
      <c r="L2013" t="s">
        <v>43</v>
      </c>
      <c r="M2013" t="s">
        <v>101</v>
      </c>
      <c r="P2013" t="s">
        <v>1098</v>
      </c>
      <c r="Q2013">
        <v>0</v>
      </c>
      <c r="X2013">
        <v>1</v>
      </c>
      <c r="AA2013" s="2">
        <v>44642.126571099543</v>
      </c>
    </row>
    <row r="2014" spans="1:27" x14ac:dyDescent="0.25">
      <c r="B2014" t="s">
        <v>955</v>
      </c>
      <c r="C2014" t="s">
        <v>857</v>
      </c>
      <c r="D2014" t="s">
        <v>764</v>
      </c>
      <c r="E2014" t="s">
        <v>281</v>
      </c>
      <c r="F2014">
        <v>5</v>
      </c>
      <c r="G2014" t="s">
        <v>34</v>
      </c>
      <c r="H2014">
        <v>0</v>
      </c>
      <c r="I2014" s="2">
        <v>44597</v>
      </c>
      <c r="J2014">
        <v>0</v>
      </c>
      <c r="K2014">
        <v>14</v>
      </c>
      <c r="L2014" t="s">
        <v>44</v>
      </c>
      <c r="M2014" t="s">
        <v>101</v>
      </c>
      <c r="P2014" t="s">
        <v>1098</v>
      </c>
      <c r="Q2014">
        <v>0</v>
      </c>
      <c r="X2014">
        <v>1</v>
      </c>
      <c r="AA2014" s="2">
        <v>44642.126571099543</v>
      </c>
    </row>
    <row r="2015" spans="1:27" x14ac:dyDescent="0.25">
      <c r="A2015" t="s">
        <v>40</v>
      </c>
      <c r="B2015" t="s">
        <v>955</v>
      </c>
      <c r="C2015" t="s">
        <v>857</v>
      </c>
      <c r="D2015" t="s">
        <v>764</v>
      </c>
      <c r="E2015" t="s">
        <v>281</v>
      </c>
      <c r="F2015">
        <v>5</v>
      </c>
      <c r="G2015" t="s">
        <v>34</v>
      </c>
      <c r="H2015">
        <v>0</v>
      </c>
      <c r="I2015" s="2">
        <v>44597</v>
      </c>
      <c r="J2015">
        <v>0</v>
      </c>
      <c r="K2015">
        <v>15</v>
      </c>
      <c r="L2015" t="s">
        <v>45</v>
      </c>
      <c r="M2015" t="s">
        <v>1123</v>
      </c>
      <c r="N2015">
        <v>7.17</v>
      </c>
      <c r="P2015" t="s">
        <v>1098</v>
      </c>
      <c r="Q2015">
        <v>0</v>
      </c>
      <c r="S2015">
        <v>1.8</v>
      </c>
      <c r="T2015">
        <v>7.1</v>
      </c>
      <c r="U2015" t="s">
        <v>46</v>
      </c>
      <c r="V2015" t="s">
        <v>108</v>
      </c>
      <c r="X2015">
        <v>2</v>
      </c>
      <c r="Y2015" t="s">
        <v>109</v>
      </c>
      <c r="AA2015" s="2">
        <v>44642.126571099543</v>
      </c>
    </row>
    <row r="2016" spans="1:27" x14ac:dyDescent="0.25">
      <c r="B2016" t="s">
        <v>955</v>
      </c>
      <c r="C2016" t="s">
        <v>857</v>
      </c>
      <c r="D2016" t="s">
        <v>764</v>
      </c>
      <c r="E2016" t="s">
        <v>281</v>
      </c>
      <c r="F2016">
        <v>5</v>
      </c>
      <c r="G2016" t="s">
        <v>34</v>
      </c>
      <c r="H2016">
        <v>0</v>
      </c>
      <c r="I2016" s="2">
        <v>44597</v>
      </c>
      <c r="J2016">
        <v>0</v>
      </c>
      <c r="K2016">
        <v>16</v>
      </c>
      <c r="L2016" t="s">
        <v>47</v>
      </c>
      <c r="M2016" t="s">
        <v>101</v>
      </c>
      <c r="P2016" t="s">
        <v>1098</v>
      </c>
      <c r="Q2016">
        <v>0</v>
      </c>
      <c r="X2016">
        <v>1</v>
      </c>
      <c r="AA2016" s="2">
        <v>44642.126571099543</v>
      </c>
    </row>
    <row r="2017" spans="1:27" x14ac:dyDescent="0.25">
      <c r="B2017" t="s">
        <v>955</v>
      </c>
      <c r="C2017" t="s">
        <v>857</v>
      </c>
      <c r="D2017" t="s">
        <v>764</v>
      </c>
      <c r="E2017" t="s">
        <v>281</v>
      </c>
      <c r="F2017">
        <v>5</v>
      </c>
      <c r="G2017" t="s">
        <v>34</v>
      </c>
      <c r="H2017">
        <v>0</v>
      </c>
      <c r="I2017" s="2">
        <v>44597</v>
      </c>
      <c r="J2017">
        <v>0</v>
      </c>
      <c r="K2017">
        <v>17</v>
      </c>
      <c r="L2017" t="s">
        <v>48</v>
      </c>
      <c r="M2017" t="s">
        <v>101</v>
      </c>
      <c r="P2017" t="s">
        <v>1098</v>
      </c>
      <c r="Q2017">
        <v>0</v>
      </c>
      <c r="X2017">
        <v>1</v>
      </c>
      <c r="AA2017" s="2">
        <v>44642.126571099543</v>
      </c>
    </row>
    <row r="2018" spans="1:27" x14ac:dyDescent="0.25">
      <c r="B2018" t="s">
        <v>955</v>
      </c>
      <c r="C2018" t="s">
        <v>857</v>
      </c>
      <c r="D2018" t="s">
        <v>764</v>
      </c>
      <c r="E2018" t="s">
        <v>281</v>
      </c>
      <c r="F2018">
        <v>5</v>
      </c>
      <c r="G2018" t="s">
        <v>34</v>
      </c>
      <c r="H2018">
        <v>0</v>
      </c>
      <c r="I2018" s="2">
        <v>44597</v>
      </c>
      <c r="J2018">
        <v>0</v>
      </c>
      <c r="K2018">
        <v>18</v>
      </c>
      <c r="L2018" t="s">
        <v>49</v>
      </c>
      <c r="M2018" t="s">
        <v>101</v>
      </c>
      <c r="P2018" t="s">
        <v>1098</v>
      </c>
      <c r="Q2018">
        <v>0</v>
      </c>
      <c r="X2018">
        <v>1</v>
      </c>
      <c r="AA2018" s="2">
        <v>44642.126571099543</v>
      </c>
    </row>
    <row r="2019" spans="1:27" x14ac:dyDescent="0.25">
      <c r="B2019" t="s">
        <v>955</v>
      </c>
      <c r="C2019" t="s">
        <v>857</v>
      </c>
      <c r="D2019" t="s">
        <v>764</v>
      </c>
      <c r="E2019" t="s">
        <v>281</v>
      </c>
      <c r="F2019">
        <v>5</v>
      </c>
      <c r="G2019" t="s">
        <v>34</v>
      </c>
      <c r="H2019">
        <v>0</v>
      </c>
      <c r="I2019" s="2">
        <v>44597</v>
      </c>
      <c r="J2019">
        <v>0</v>
      </c>
      <c r="K2019">
        <v>19</v>
      </c>
      <c r="L2019" t="s">
        <v>50</v>
      </c>
      <c r="M2019" t="s">
        <v>101</v>
      </c>
      <c r="P2019" t="s">
        <v>1098</v>
      </c>
      <c r="Q2019">
        <v>0</v>
      </c>
      <c r="X2019">
        <v>1</v>
      </c>
      <c r="AA2019" s="2">
        <v>44642.126571099543</v>
      </c>
    </row>
    <row r="2020" spans="1:27" x14ac:dyDescent="0.25">
      <c r="B2020" t="s">
        <v>955</v>
      </c>
      <c r="C2020" t="s">
        <v>857</v>
      </c>
      <c r="D2020" t="s">
        <v>764</v>
      </c>
      <c r="E2020" t="s">
        <v>281</v>
      </c>
      <c r="F2020">
        <v>5</v>
      </c>
      <c r="G2020" t="s">
        <v>34</v>
      </c>
      <c r="H2020">
        <v>0</v>
      </c>
      <c r="I2020" s="2">
        <v>44597</v>
      </c>
      <c r="J2020">
        <v>0</v>
      </c>
      <c r="K2020">
        <v>20</v>
      </c>
      <c r="L2020" t="s">
        <v>51</v>
      </c>
      <c r="M2020" t="s">
        <v>1124</v>
      </c>
      <c r="N2020">
        <v>69</v>
      </c>
      <c r="P2020" t="s">
        <v>1098</v>
      </c>
      <c r="Q2020">
        <v>0</v>
      </c>
      <c r="S2020">
        <v>38</v>
      </c>
      <c r="T2020">
        <v>133</v>
      </c>
      <c r="U2020" t="s">
        <v>46</v>
      </c>
      <c r="V2020" t="s">
        <v>95</v>
      </c>
      <c r="X2020">
        <v>1</v>
      </c>
      <c r="AA2020" s="2">
        <v>44642.126571099543</v>
      </c>
    </row>
    <row r="2021" spans="1:27" x14ac:dyDescent="0.25">
      <c r="B2021" t="s">
        <v>955</v>
      </c>
      <c r="C2021" t="s">
        <v>857</v>
      </c>
      <c r="D2021" t="s">
        <v>764</v>
      </c>
      <c r="E2021" t="s">
        <v>281</v>
      </c>
      <c r="F2021">
        <v>5</v>
      </c>
      <c r="G2021" t="s">
        <v>34</v>
      </c>
      <c r="H2021">
        <v>0</v>
      </c>
      <c r="I2021" s="2">
        <v>44597</v>
      </c>
      <c r="J2021">
        <v>0</v>
      </c>
      <c r="K2021">
        <v>21</v>
      </c>
      <c r="L2021" t="s">
        <v>53</v>
      </c>
      <c r="M2021" t="s">
        <v>101</v>
      </c>
      <c r="P2021" t="s">
        <v>1098</v>
      </c>
      <c r="Q2021">
        <v>0</v>
      </c>
      <c r="X2021">
        <v>1</v>
      </c>
      <c r="AA2021" s="2">
        <v>44642.126571099543</v>
      </c>
    </row>
    <row r="2022" spans="1:27" x14ac:dyDescent="0.25">
      <c r="B2022" t="s">
        <v>955</v>
      </c>
      <c r="C2022" t="s">
        <v>857</v>
      </c>
      <c r="D2022" t="s">
        <v>764</v>
      </c>
      <c r="E2022" t="s">
        <v>281</v>
      </c>
      <c r="F2022">
        <v>5</v>
      </c>
      <c r="G2022" t="s">
        <v>34</v>
      </c>
      <c r="H2022">
        <v>0</v>
      </c>
      <c r="I2022" s="2">
        <v>44597</v>
      </c>
      <c r="J2022">
        <v>0</v>
      </c>
      <c r="K2022">
        <v>22</v>
      </c>
      <c r="L2022" t="s">
        <v>54</v>
      </c>
      <c r="M2022" t="s">
        <v>101</v>
      </c>
      <c r="P2022" t="s">
        <v>1098</v>
      </c>
      <c r="Q2022">
        <v>0</v>
      </c>
      <c r="X2022">
        <v>1</v>
      </c>
      <c r="AA2022" s="2">
        <v>44642.126571099543</v>
      </c>
    </row>
    <row r="2023" spans="1:27" x14ac:dyDescent="0.25">
      <c r="B2023" t="s">
        <v>955</v>
      </c>
      <c r="C2023" t="s">
        <v>857</v>
      </c>
      <c r="D2023" t="s">
        <v>764</v>
      </c>
      <c r="E2023" t="s">
        <v>281</v>
      </c>
      <c r="F2023">
        <v>5</v>
      </c>
      <c r="G2023" t="s">
        <v>34</v>
      </c>
      <c r="H2023">
        <v>0</v>
      </c>
      <c r="I2023" s="2">
        <v>44597</v>
      </c>
      <c r="J2023">
        <v>0</v>
      </c>
      <c r="K2023">
        <v>23</v>
      </c>
      <c r="L2023" t="s">
        <v>55</v>
      </c>
      <c r="M2023" t="s">
        <v>101</v>
      </c>
      <c r="P2023" t="s">
        <v>1098</v>
      </c>
      <c r="Q2023">
        <v>0</v>
      </c>
      <c r="X2023">
        <v>1</v>
      </c>
      <c r="AA2023" s="2">
        <v>44642.126571099543</v>
      </c>
    </row>
    <row r="2024" spans="1:27" x14ac:dyDescent="0.25">
      <c r="B2024" t="s">
        <v>955</v>
      </c>
      <c r="C2024" t="s">
        <v>857</v>
      </c>
      <c r="D2024" t="s">
        <v>764</v>
      </c>
      <c r="E2024" t="s">
        <v>281</v>
      </c>
      <c r="F2024">
        <v>5</v>
      </c>
      <c r="G2024" t="s">
        <v>34</v>
      </c>
      <c r="H2024">
        <v>0</v>
      </c>
      <c r="I2024" s="2">
        <v>44597</v>
      </c>
      <c r="J2024">
        <v>0</v>
      </c>
      <c r="K2024">
        <v>24</v>
      </c>
      <c r="L2024" t="s">
        <v>56</v>
      </c>
      <c r="M2024" t="s">
        <v>876</v>
      </c>
      <c r="N2024">
        <v>1.34</v>
      </c>
      <c r="P2024" t="s">
        <v>1098</v>
      </c>
      <c r="Q2024">
        <v>0</v>
      </c>
      <c r="S2024">
        <v>0.76</v>
      </c>
      <c r="T2024">
        <v>1.48</v>
      </c>
      <c r="U2024" t="s">
        <v>46</v>
      </c>
      <c r="V2024" t="s">
        <v>95</v>
      </c>
      <c r="X2024">
        <v>1</v>
      </c>
      <c r="AA2024" s="2">
        <v>44642.126571099543</v>
      </c>
    </row>
    <row r="2025" spans="1:27" x14ac:dyDescent="0.25">
      <c r="B2025" t="s">
        <v>955</v>
      </c>
      <c r="C2025" t="s">
        <v>857</v>
      </c>
      <c r="D2025" t="s">
        <v>764</v>
      </c>
      <c r="E2025" t="s">
        <v>281</v>
      </c>
      <c r="F2025">
        <v>5</v>
      </c>
      <c r="G2025" t="s">
        <v>34</v>
      </c>
      <c r="H2025">
        <v>0</v>
      </c>
      <c r="I2025" s="2">
        <v>44597</v>
      </c>
      <c r="J2025">
        <v>0</v>
      </c>
      <c r="K2025">
        <v>25</v>
      </c>
      <c r="L2025" t="s">
        <v>57</v>
      </c>
      <c r="M2025" t="s">
        <v>101</v>
      </c>
      <c r="P2025" t="s">
        <v>1098</v>
      </c>
      <c r="Q2025">
        <v>0</v>
      </c>
      <c r="X2025">
        <v>1</v>
      </c>
      <c r="AA2025" s="2">
        <v>44642.126571099543</v>
      </c>
    </row>
    <row r="2026" spans="1:27" x14ac:dyDescent="0.25">
      <c r="B2026" t="s">
        <v>955</v>
      </c>
      <c r="C2026" t="s">
        <v>857</v>
      </c>
      <c r="D2026" t="s">
        <v>764</v>
      </c>
      <c r="E2026" t="s">
        <v>281</v>
      </c>
      <c r="F2026">
        <v>5</v>
      </c>
      <c r="G2026" t="s">
        <v>34</v>
      </c>
      <c r="H2026">
        <v>0</v>
      </c>
      <c r="I2026" s="2">
        <v>44597</v>
      </c>
      <c r="J2026">
        <v>0</v>
      </c>
      <c r="K2026">
        <v>26</v>
      </c>
      <c r="L2026" t="s">
        <v>58</v>
      </c>
      <c r="M2026" t="s">
        <v>101</v>
      </c>
      <c r="P2026" t="s">
        <v>1098</v>
      </c>
      <c r="Q2026">
        <v>0</v>
      </c>
      <c r="X2026">
        <v>1</v>
      </c>
      <c r="AA2026" s="2">
        <v>44642.126571099543</v>
      </c>
    </row>
    <row r="2027" spans="1:27" x14ac:dyDescent="0.25">
      <c r="B2027" t="s">
        <v>955</v>
      </c>
      <c r="C2027" t="s">
        <v>857</v>
      </c>
      <c r="D2027" t="s">
        <v>764</v>
      </c>
      <c r="E2027" t="s">
        <v>281</v>
      </c>
      <c r="F2027">
        <v>5</v>
      </c>
      <c r="G2027" t="s">
        <v>34</v>
      </c>
      <c r="H2027">
        <v>0</v>
      </c>
      <c r="I2027" s="2">
        <v>44597</v>
      </c>
      <c r="J2027">
        <v>0</v>
      </c>
      <c r="K2027">
        <v>27</v>
      </c>
      <c r="L2027" t="s">
        <v>59</v>
      </c>
      <c r="M2027" t="s">
        <v>101</v>
      </c>
      <c r="P2027" t="s">
        <v>1098</v>
      </c>
      <c r="Q2027">
        <v>0</v>
      </c>
      <c r="X2027">
        <v>1</v>
      </c>
      <c r="AA2027" s="2">
        <v>44642.1265712963</v>
      </c>
    </row>
    <row r="2028" spans="1:27" x14ac:dyDescent="0.25">
      <c r="B2028" t="s">
        <v>955</v>
      </c>
      <c r="C2028" t="s">
        <v>857</v>
      </c>
      <c r="D2028" t="s">
        <v>764</v>
      </c>
      <c r="E2028" t="s">
        <v>281</v>
      </c>
      <c r="F2028">
        <v>5</v>
      </c>
      <c r="G2028" t="s">
        <v>34</v>
      </c>
      <c r="H2028">
        <v>0</v>
      </c>
      <c r="I2028" s="2">
        <v>44597</v>
      </c>
      <c r="J2028">
        <v>0</v>
      </c>
      <c r="K2028">
        <v>28</v>
      </c>
      <c r="L2028" t="s">
        <v>60</v>
      </c>
      <c r="M2028" t="s">
        <v>101</v>
      </c>
      <c r="P2028" t="s">
        <v>1098</v>
      </c>
      <c r="Q2028">
        <v>0</v>
      </c>
      <c r="X2028">
        <v>1</v>
      </c>
      <c r="AA2028" s="2">
        <v>44642.1265712963</v>
      </c>
    </row>
    <row r="2029" spans="1:27" x14ac:dyDescent="0.25">
      <c r="B2029" t="s">
        <v>955</v>
      </c>
      <c r="C2029" t="s">
        <v>857</v>
      </c>
      <c r="D2029" t="s">
        <v>764</v>
      </c>
      <c r="E2029" t="s">
        <v>281</v>
      </c>
      <c r="F2029">
        <v>5</v>
      </c>
      <c r="G2029" t="s">
        <v>34</v>
      </c>
      <c r="H2029">
        <v>0</v>
      </c>
      <c r="I2029" s="2">
        <v>44597</v>
      </c>
      <c r="J2029">
        <v>0</v>
      </c>
      <c r="K2029">
        <v>29</v>
      </c>
      <c r="L2029" t="s">
        <v>61</v>
      </c>
      <c r="M2029" t="s">
        <v>101</v>
      </c>
      <c r="P2029" t="s">
        <v>1098</v>
      </c>
      <c r="Q2029">
        <v>0</v>
      </c>
      <c r="X2029">
        <v>1</v>
      </c>
      <c r="AA2029" s="2">
        <v>44642.1265712963</v>
      </c>
    </row>
    <row r="2030" spans="1:27" x14ac:dyDescent="0.25">
      <c r="A2030" t="s">
        <v>40</v>
      </c>
      <c r="B2030" t="s">
        <v>955</v>
      </c>
      <c r="C2030" t="s">
        <v>857</v>
      </c>
      <c r="D2030" t="s">
        <v>764</v>
      </c>
      <c r="E2030" t="s">
        <v>281</v>
      </c>
      <c r="F2030">
        <v>5</v>
      </c>
      <c r="G2030" t="s">
        <v>34</v>
      </c>
      <c r="H2030">
        <v>0</v>
      </c>
      <c r="I2030" s="2">
        <v>44597</v>
      </c>
      <c r="J2030">
        <v>0</v>
      </c>
      <c r="K2030">
        <v>30</v>
      </c>
      <c r="L2030" t="s">
        <v>62</v>
      </c>
      <c r="M2030" t="s">
        <v>313</v>
      </c>
      <c r="N2030">
        <v>342</v>
      </c>
      <c r="P2030" t="s">
        <v>1098</v>
      </c>
      <c r="Q2030">
        <v>0</v>
      </c>
      <c r="S2030">
        <v>156</v>
      </c>
      <c r="T2030">
        <v>428</v>
      </c>
      <c r="U2030" t="s">
        <v>52</v>
      </c>
      <c r="V2030" t="s">
        <v>95</v>
      </c>
      <c r="X2030">
        <v>1</v>
      </c>
      <c r="AA2030" s="2">
        <v>44642.1265712963</v>
      </c>
    </row>
    <row r="2031" spans="1:27" x14ac:dyDescent="0.25">
      <c r="B2031" t="s">
        <v>955</v>
      </c>
      <c r="C2031" t="s">
        <v>857</v>
      </c>
      <c r="D2031" t="s">
        <v>764</v>
      </c>
      <c r="E2031" t="s">
        <v>352</v>
      </c>
      <c r="F2031">
        <v>7</v>
      </c>
      <c r="G2031" t="s">
        <v>90</v>
      </c>
      <c r="H2031">
        <v>0</v>
      </c>
      <c r="I2031" s="2">
        <v>44599</v>
      </c>
      <c r="J2031">
        <v>0</v>
      </c>
      <c r="K2031">
        <v>5</v>
      </c>
      <c r="L2031" t="s">
        <v>91</v>
      </c>
      <c r="M2031" t="s">
        <v>1125</v>
      </c>
      <c r="N2031">
        <v>2164.8000000000002</v>
      </c>
      <c r="P2031" t="s">
        <v>1098</v>
      </c>
      <c r="Q2031">
        <v>0</v>
      </c>
      <c r="S2031">
        <v>0</v>
      </c>
      <c r="T2031">
        <v>150</v>
      </c>
      <c r="U2031" t="s">
        <v>530</v>
      </c>
      <c r="V2031" t="s">
        <v>108</v>
      </c>
      <c r="X2031">
        <v>2</v>
      </c>
      <c r="Y2031" t="s">
        <v>123</v>
      </c>
      <c r="Z2031" t="s">
        <v>1021</v>
      </c>
      <c r="AA2031" s="2">
        <v>44615.328398344907</v>
      </c>
    </row>
    <row r="2032" spans="1:27" x14ac:dyDescent="0.25">
      <c r="B2032" t="s">
        <v>955</v>
      </c>
      <c r="C2032" t="s">
        <v>857</v>
      </c>
      <c r="D2032" t="s">
        <v>764</v>
      </c>
      <c r="E2032" t="s">
        <v>381</v>
      </c>
      <c r="F2032">
        <v>8</v>
      </c>
      <c r="G2032" t="s">
        <v>63</v>
      </c>
      <c r="H2032">
        <v>0</v>
      </c>
      <c r="I2032" s="2">
        <v>44613</v>
      </c>
      <c r="J2032">
        <v>0</v>
      </c>
      <c r="K2032">
        <v>5</v>
      </c>
      <c r="L2032" t="s">
        <v>64</v>
      </c>
      <c r="M2032" t="s">
        <v>242</v>
      </c>
      <c r="N2032">
        <v>1.06</v>
      </c>
      <c r="P2032" t="s">
        <v>1098</v>
      </c>
      <c r="Q2032">
        <v>0</v>
      </c>
      <c r="S2032">
        <v>0.8</v>
      </c>
      <c r="T2032">
        <v>4</v>
      </c>
      <c r="U2032" t="s">
        <v>65</v>
      </c>
      <c r="V2032" t="s">
        <v>95</v>
      </c>
      <c r="X2032">
        <v>1</v>
      </c>
      <c r="AA2032" s="2">
        <v>44634.271696793992</v>
      </c>
    </row>
    <row r="2033" spans="2:27" x14ac:dyDescent="0.25">
      <c r="B2033" t="s">
        <v>955</v>
      </c>
      <c r="C2033" t="s">
        <v>857</v>
      </c>
      <c r="D2033" t="s">
        <v>764</v>
      </c>
      <c r="E2033" t="s">
        <v>381</v>
      </c>
      <c r="F2033">
        <v>8</v>
      </c>
      <c r="G2033" t="s">
        <v>63</v>
      </c>
      <c r="H2033">
        <v>0</v>
      </c>
      <c r="I2033" s="2">
        <v>44613</v>
      </c>
      <c r="J2033">
        <v>0</v>
      </c>
      <c r="K2033">
        <v>6</v>
      </c>
      <c r="L2033" t="s">
        <v>66</v>
      </c>
      <c r="M2033" t="s">
        <v>1126</v>
      </c>
      <c r="N2033">
        <v>2.84</v>
      </c>
      <c r="P2033" t="s">
        <v>1098</v>
      </c>
      <c r="Q2033">
        <v>0</v>
      </c>
      <c r="S2033">
        <v>2</v>
      </c>
      <c r="T2033">
        <v>7</v>
      </c>
      <c r="U2033" t="s">
        <v>65</v>
      </c>
      <c r="V2033" t="s">
        <v>95</v>
      </c>
      <c r="X2033">
        <v>1</v>
      </c>
      <c r="AA2033" s="2">
        <v>44634.271696793992</v>
      </c>
    </row>
    <row r="2034" spans="2:27" x14ac:dyDescent="0.25">
      <c r="B2034" t="s">
        <v>955</v>
      </c>
      <c r="C2034" t="s">
        <v>857</v>
      </c>
      <c r="D2034" t="s">
        <v>764</v>
      </c>
      <c r="E2034" t="s">
        <v>381</v>
      </c>
      <c r="F2034">
        <v>8</v>
      </c>
      <c r="G2034" t="s">
        <v>63</v>
      </c>
      <c r="H2034">
        <v>0</v>
      </c>
      <c r="I2034" s="2">
        <v>44613</v>
      </c>
      <c r="J2034">
        <v>0</v>
      </c>
      <c r="K2034">
        <v>7</v>
      </c>
      <c r="L2034" t="s">
        <v>67</v>
      </c>
      <c r="M2034" t="s">
        <v>157</v>
      </c>
      <c r="N2034">
        <v>117</v>
      </c>
      <c r="P2034" t="s">
        <v>1098</v>
      </c>
      <c r="Q2034">
        <v>0</v>
      </c>
      <c r="S2034">
        <v>110</v>
      </c>
      <c r="T2034">
        <v>160</v>
      </c>
      <c r="U2034" t="s">
        <v>36</v>
      </c>
      <c r="V2034" t="s">
        <v>95</v>
      </c>
      <c r="X2034">
        <v>1</v>
      </c>
      <c r="AA2034" s="2">
        <v>44634.271696990741</v>
      </c>
    </row>
    <row r="2035" spans="2:27" x14ac:dyDescent="0.25">
      <c r="B2035" t="s">
        <v>955</v>
      </c>
      <c r="C2035" t="s">
        <v>857</v>
      </c>
      <c r="D2035" t="s">
        <v>764</v>
      </c>
      <c r="E2035" t="s">
        <v>381</v>
      </c>
      <c r="F2035">
        <v>8</v>
      </c>
      <c r="G2035" t="s">
        <v>63</v>
      </c>
      <c r="H2035">
        <v>0</v>
      </c>
      <c r="I2035" s="2">
        <v>44613</v>
      </c>
      <c r="J2035">
        <v>0</v>
      </c>
      <c r="K2035">
        <v>8</v>
      </c>
      <c r="L2035" t="s">
        <v>68</v>
      </c>
      <c r="M2035" t="s">
        <v>577</v>
      </c>
      <c r="N2035">
        <v>176</v>
      </c>
      <c r="P2035" t="s">
        <v>1098</v>
      </c>
      <c r="Q2035">
        <v>0</v>
      </c>
      <c r="S2035">
        <v>100</v>
      </c>
      <c r="T2035">
        <v>300</v>
      </c>
      <c r="U2035" t="s">
        <v>65</v>
      </c>
      <c r="V2035" t="s">
        <v>95</v>
      </c>
      <c r="X2035">
        <v>1</v>
      </c>
      <c r="AA2035" s="2">
        <v>44634.271696990741</v>
      </c>
    </row>
    <row r="2036" spans="2:27" x14ac:dyDescent="0.25">
      <c r="B2036" t="s">
        <v>955</v>
      </c>
      <c r="C2036" t="s">
        <v>857</v>
      </c>
      <c r="D2036" t="s">
        <v>764</v>
      </c>
      <c r="E2036" t="s">
        <v>381</v>
      </c>
      <c r="F2036">
        <v>8</v>
      </c>
      <c r="G2036" t="s">
        <v>63</v>
      </c>
      <c r="H2036">
        <v>0</v>
      </c>
      <c r="I2036" s="2">
        <v>44613</v>
      </c>
      <c r="J2036">
        <v>0</v>
      </c>
      <c r="K2036">
        <v>9</v>
      </c>
      <c r="L2036" t="s">
        <v>69</v>
      </c>
      <c r="M2036" t="s">
        <v>1127</v>
      </c>
      <c r="N2036">
        <v>3.38</v>
      </c>
      <c r="P2036" t="s">
        <v>1098</v>
      </c>
      <c r="Q2036">
        <v>0</v>
      </c>
      <c r="S2036">
        <v>3.5</v>
      </c>
      <c r="T2036">
        <v>5.5</v>
      </c>
      <c r="U2036" t="s">
        <v>70</v>
      </c>
      <c r="V2036" t="s">
        <v>114</v>
      </c>
      <c r="X2036">
        <v>2</v>
      </c>
      <c r="Y2036" t="s">
        <v>109</v>
      </c>
      <c r="AA2036" s="2">
        <v>44634.271696990741</v>
      </c>
    </row>
    <row r="2037" spans="2:27" x14ac:dyDescent="0.25">
      <c r="B2037" t="s">
        <v>955</v>
      </c>
      <c r="C2037" t="s">
        <v>857</v>
      </c>
      <c r="D2037" t="s">
        <v>764</v>
      </c>
      <c r="E2037" t="s">
        <v>381</v>
      </c>
      <c r="F2037">
        <v>8</v>
      </c>
      <c r="G2037" t="s">
        <v>63</v>
      </c>
      <c r="H2037">
        <v>0</v>
      </c>
      <c r="I2037" s="2">
        <v>44613</v>
      </c>
      <c r="J2037">
        <v>0</v>
      </c>
      <c r="K2037">
        <v>10</v>
      </c>
      <c r="L2037" t="s">
        <v>71</v>
      </c>
      <c r="M2037" t="s">
        <v>1128</v>
      </c>
      <c r="N2037">
        <v>4.4000000000000004</v>
      </c>
      <c r="P2037" t="s">
        <v>1098</v>
      </c>
      <c r="Q2037">
        <v>0</v>
      </c>
      <c r="S2037">
        <v>4</v>
      </c>
      <c r="T2037">
        <v>10</v>
      </c>
      <c r="U2037" t="s">
        <v>65</v>
      </c>
      <c r="V2037" t="s">
        <v>95</v>
      </c>
      <c r="X2037">
        <v>1</v>
      </c>
      <c r="AA2037" s="2">
        <v>44634.271696990741</v>
      </c>
    </row>
    <row r="2038" spans="2:27" x14ac:dyDescent="0.25">
      <c r="B2038" t="s">
        <v>955</v>
      </c>
      <c r="C2038" t="s">
        <v>857</v>
      </c>
      <c r="D2038" t="s">
        <v>764</v>
      </c>
      <c r="E2038" t="s">
        <v>381</v>
      </c>
      <c r="F2038">
        <v>8</v>
      </c>
      <c r="G2038" t="s">
        <v>63</v>
      </c>
      <c r="H2038">
        <v>0</v>
      </c>
      <c r="I2038" s="2">
        <v>44613</v>
      </c>
      <c r="J2038">
        <v>0</v>
      </c>
      <c r="K2038">
        <v>11</v>
      </c>
      <c r="L2038" t="s">
        <v>72</v>
      </c>
      <c r="M2038" t="s">
        <v>282</v>
      </c>
      <c r="N2038">
        <v>34.9</v>
      </c>
      <c r="P2038" t="s">
        <v>1098</v>
      </c>
      <c r="Q2038">
        <v>0</v>
      </c>
      <c r="S2038">
        <v>37</v>
      </c>
      <c r="T2038">
        <v>50</v>
      </c>
      <c r="U2038" t="s">
        <v>73</v>
      </c>
      <c r="V2038" t="s">
        <v>114</v>
      </c>
      <c r="X2038">
        <v>2</v>
      </c>
      <c r="Y2038" t="s">
        <v>109</v>
      </c>
      <c r="AA2038" s="2">
        <v>44634.271696990741</v>
      </c>
    </row>
    <row r="2039" spans="2:27" x14ac:dyDescent="0.25">
      <c r="B2039" t="s">
        <v>955</v>
      </c>
      <c r="C2039" t="s">
        <v>857</v>
      </c>
      <c r="D2039" t="s">
        <v>764</v>
      </c>
      <c r="E2039" t="s">
        <v>381</v>
      </c>
      <c r="F2039">
        <v>8</v>
      </c>
      <c r="G2039" t="s">
        <v>63</v>
      </c>
      <c r="H2039">
        <v>0</v>
      </c>
      <c r="I2039" s="2">
        <v>44613</v>
      </c>
      <c r="J2039">
        <v>0</v>
      </c>
      <c r="K2039">
        <v>12</v>
      </c>
      <c r="L2039" t="s">
        <v>74</v>
      </c>
      <c r="M2039" t="s">
        <v>1129</v>
      </c>
      <c r="N2039">
        <v>34.6</v>
      </c>
      <c r="P2039" t="s">
        <v>1098</v>
      </c>
      <c r="Q2039">
        <v>0</v>
      </c>
      <c r="S2039">
        <v>27</v>
      </c>
      <c r="T2039">
        <v>32</v>
      </c>
      <c r="U2039" t="s">
        <v>75</v>
      </c>
      <c r="V2039" t="s">
        <v>108</v>
      </c>
      <c r="X2039">
        <v>2</v>
      </c>
      <c r="Y2039" t="s">
        <v>109</v>
      </c>
      <c r="AA2039" s="2">
        <v>44634.271696990741</v>
      </c>
    </row>
    <row r="2040" spans="2:27" x14ac:dyDescent="0.25">
      <c r="B2040" t="s">
        <v>955</v>
      </c>
      <c r="C2040" t="s">
        <v>857</v>
      </c>
      <c r="D2040" t="s">
        <v>764</v>
      </c>
      <c r="E2040" t="s">
        <v>381</v>
      </c>
      <c r="F2040">
        <v>8</v>
      </c>
      <c r="G2040" t="s">
        <v>63</v>
      </c>
      <c r="H2040">
        <v>0</v>
      </c>
      <c r="I2040" s="2">
        <v>44613</v>
      </c>
      <c r="J2040">
        <v>0</v>
      </c>
      <c r="K2040">
        <v>13</v>
      </c>
      <c r="L2040" t="s">
        <v>76</v>
      </c>
      <c r="M2040" t="s">
        <v>1093</v>
      </c>
      <c r="N2040">
        <v>103.3</v>
      </c>
      <c r="P2040" t="s">
        <v>1098</v>
      </c>
      <c r="Q2040">
        <v>0</v>
      </c>
      <c r="S2040">
        <v>80</v>
      </c>
      <c r="T2040">
        <v>100</v>
      </c>
      <c r="U2040" t="s">
        <v>1102</v>
      </c>
      <c r="V2040" t="s">
        <v>108</v>
      </c>
      <c r="X2040">
        <v>2</v>
      </c>
      <c r="Y2040" t="s">
        <v>109</v>
      </c>
      <c r="AA2040" s="2">
        <v>44634.271696990741</v>
      </c>
    </row>
    <row r="2041" spans="2:27" x14ac:dyDescent="0.25">
      <c r="B2041" t="s">
        <v>955</v>
      </c>
      <c r="C2041" t="s">
        <v>857</v>
      </c>
      <c r="D2041" t="s">
        <v>764</v>
      </c>
      <c r="E2041" t="s">
        <v>381</v>
      </c>
      <c r="F2041">
        <v>8</v>
      </c>
      <c r="G2041" t="s">
        <v>63</v>
      </c>
      <c r="H2041">
        <v>0</v>
      </c>
      <c r="I2041" s="2">
        <v>44613</v>
      </c>
      <c r="J2041">
        <v>0</v>
      </c>
      <c r="K2041">
        <v>14</v>
      </c>
      <c r="L2041" t="s">
        <v>78</v>
      </c>
      <c r="M2041" t="s">
        <v>1116</v>
      </c>
      <c r="N2041">
        <v>335</v>
      </c>
      <c r="P2041" t="s">
        <v>1098</v>
      </c>
      <c r="Q2041">
        <v>0</v>
      </c>
      <c r="S2041">
        <v>320</v>
      </c>
      <c r="T2041">
        <v>375</v>
      </c>
      <c r="U2041" t="s">
        <v>36</v>
      </c>
      <c r="V2041" t="s">
        <v>95</v>
      </c>
      <c r="X2041">
        <v>1</v>
      </c>
      <c r="AA2041" s="2">
        <v>44634.271696990741</v>
      </c>
    </row>
    <row r="2042" spans="2:27" x14ac:dyDescent="0.25">
      <c r="B2042" t="s">
        <v>955</v>
      </c>
      <c r="C2042" t="s">
        <v>857</v>
      </c>
      <c r="D2042" t="s">
        <v>764</v>
      </c>
      <c r="E2042" t="s">
        <v>381</v>
      </c>
      <c r="F2042">
        <v>8</v>
      </c>
      <c r="G2042" t="s">
        <v>63</v>
      </c>
      <c r="H2042">
        <v>0</v>
      </c>
      <c r="I2042" s="2">
        <v>44613</v>
      </c>
      <c r="J2042">
        <v>0</v>
      </c>
      <c r="K2042">
        <v>15</v>
      </c>
      <c r="L2042" t="s">
        <v>79</v>
      </c>
      <c r="M2042" t="s">
        <v>1094</v>
      </c>
      <c r="N2042">
        <v>0.44</v>
      </c>
      <c r="P2042" t="s">
        <v>1098</v>
      </c>
      <c r="Q2042">
        <v>0</v>
      </c>
      <c r="S2042">
        <v>0.12</v>
      </c>
      <c r="T2042">
        <v>0.8</v>
      </c>
      <c r="U2042" t="s">
        <v>65</v>
      </c>
      <c r="V2042" t="s">
        <v>95</v>
      </c>
      <c r="X2042">
        <v>1</v>
      </c>
      <c r="AA2042" s="2">
        <v>44634.271696990741</v>
      </c>
    </row>
    <row r="2043" spans="2:27" x14ac:dyDescent="0.25">
      <c r="B2043" t="s">
        <v>955</v>
      </c>
      <c r="C2043" t="s">
        <v>857</v>
      </c>
      <c r="D2043" t="s">
        <v>764</v>
      </c>
      <c r="E2043" t="s">
        <v>381</v>
      </c>
      <c r="F2043">
        <v>8</v>
      </c>
      <c r="G2043" t="s">
        <v>63</v>
      </c>
      <c r="H2043">
        <v>0</v>
      </c>
      <c r="I2043" s="2">
        <v>44613</v>
      </c>
      <c r="J2043">
        <v>0</v>
      </c>
      <c r="K2043">
        <v>16</v>
      </c>
      <c r="L2043" t="s">
        <v>80</v>
      </c>
      <c r="M2043" t="s">
        <v>279</v>
      </c>
      <c r="N2043">
        <v>0.02</v>
      </c>
      <c r="P2043" t="s">
        <v>1098</v>
      </c>
      <c r="Q2043">
        <v>0</v>
      </c>
      <c r="S2043">
        <v>0</v>
      </c>
      <c r="T2043">
        <v>0.1</v>
      </c>
      <c r="U2043" t="s">
        <v>65</v>
      </c>
      <c r="V2043" t="s">
        <v>95</v>
      </c>
      <c r="X2043">
        <v>1</v>
      </c>
      <c r="AA2043" s="2">
        <v>44634.271696990741</v>
      </c>
    </row>
    <row r="2044" spans="2:27" x14ac:dyDescent="0.25">
      <c r="B2044" t="s">
        <v>955</v>
      </c>
      <c r="C2044" t="s">
        <v>857</v>
      </c>
      <c r="D2044" t="s">
        <v>764</v>
      </c>
      <c r="E2044" t="s">
        <v>381</v>
      </c>
      <c r="F2044">
        <v>8</v>
      </c>
      <c r="G2044" t="s">
        <v>63</v>
      </c>
      <c r="H2044">
        <v>0</v>
      </c>
      <c r="I2044" s="2">
        <v>44613</v>
      </c>
      <c r="J2044">
        <v>0</v>
      </c>
      <c r="K2044">
        <v>17</v>
      </c>
      <c r="L2044" t="s">
        <v>81</v>
      </c>
      <c r="M2044" t="s">
        <v>280</v>
      </c>
      <c r="N2044">
        <v>0.06</v>
      </c>
      <c r="P2044" t="s">
        <v>1098</v>
      </c>
      <c r="Q2044">
        <v>0</v>
      </c>
      <c r="S2044">
        <v>0.02</v>
      </c>
      <c r="T2044">
        <v>0.5</v>
      </c>
      <c r="U2044" t="s">
        <v>65</v>
      </c>
      <c r="V2044" t="s">
        <v>95</v>
      </c>
      <c r="X2044">
        <v>1</v>
      </c>
      <c r="AA2044" s="2">
        <v>44634.271696990741</v>
      </c>
    </row>
    <row r="2045" spans="2:27" x14ac:dyDescent="0.25">
      <c r="B2045" t="s">
        <v>955</v>
      </c>
      <c r="C2045" t="s">
        <v>857</v>
      </c>
      <c r="D2045" t="s">
        <v>764</v>
      </c>
      <c r="E2045" t="s">
        <v>381</v>
      </c>
      <c r="F2045">
        <v>8</v>
      </c>
      <c r="G2045" t="s">
        <v>90</v>
      </c>
      <c r="H2045">
        <v>0</v>
      </c>
      <c r="I2045" s="2">
        <v>44613</v>
      </c>
      <c r="J2045">
        <v>0</v>
      </c>
      <c r="K2045">
        <v>5</v>
      </c>
      <c r="L2045" t="s">
        <v>91</v>
      </c>
      <c r="M2045" t="s">
        <v>1130</v>
      </c>
      <c r="N2045">
        <v>1857.5</v>
      </c>
      <c r="P2045" t="s">
        <v>1098</v>
      </c>
      <c r="Q2045">
        <v>0</v>
      </c>
      <c r="S2045">
        <v>0</v>
      </c>
      <c r="T2045">
        <v>150</v>
      </c>
      <c r="U2045" t="s">
        <v>530</v>
      </c>
      <c r="V2045" t="s">
        <v>108</v>
      </c>
      <c r="X2045">
        <v>2</v>
      </c>
      <c r="Y2045" t="s">
        <v>123</v>
      </c>
      <c r="Z2045" t="s">
        <v>1021</v>
      </c>
      <c r="AA2045" s="2">
        <v>44615.344426539363</v>
      </c>
    </row>
    <row r="2046" spans="2:27" x14ac:dyDescent="0.25">
      <c r="B2046" t="s">
        <v>1131</v>
      </c>
      <c r="C2046" t="s">
        <v>1132</v>
      </c>
      <c r="D2046" t="s">
        <v>490</v>
      </c>
      <c r="E2046" t="s">
        <v>30</v>
      </c>
      <c r="F2046">
        <v>0</v>
      </c>
      <c r="G2046" t="s">
        <v>31</v>
      </c>
      <c r="H2046">
        <v>0</v>
      </c>
      <c r="I2046" s="2">
        <v>44543</v>
      </c>
      <c r="J2046">
        <v>0</v>
      </c>
      <c r="K2046">
        <v>5</v>
      </c>
      <c r="L2046" t="s">
        <v>32</v>
      </c>
      <c r="P2046" t="s">
        <v>1132</v>
      </c>
      <c r="Q2046">
        <v>0</v>
      </c>
      <c r="S2046">
        <v>7.2</v>
      </c>
      <c r="T2046">
        <v>63.4</v>
      </c>
      <c r="U2046" t="s">
        <v>588</v>
      </c>
      <c r="X2046">
        <v>1</v>
      </c>
      <c r="AA2046" s="2">
        <v>44561.29600008102</v>
      </c>
    </row>
    <row r="2047" spans="2:27" x14ac:dyDescent="0.25">
      <c r="B2047" t="s">
        <v>1131</v>
      </c>
      <c r="C2047" t="s">
        <v>1132</v>
      </c>
      <c r="D2047" t="s">
        <v>490</v>
      </c>
      <c r="E2047" t="s">
        <v>30</v>
      </c>
      <c r="F2047">
        <v>0</v>
      </c>
      <c r="G2047" t="s">
        <v>34</v>
      </c>
      <c r="H2047">
        <v>0</v>
      </c>
      <c r="I2047" s="2">
        <v>44543</v>
      </c>
      <c r="J2047">
        <v>0</v>
      </c>
      <c r="K2047">
        <v>8</v>
      </c>
      <c r="L2047" t="s">
        <v>35</v>
      </c>
      <c r="P2047" t="s">
        <v>1132</v>
      </c>
      <c r="Q2047">
        <v>0</v>
      </c>
      <c r="S2047">
        <v>40</v>
      </c>
      <c r="T2047">
        <v>55</v>
      </c>
      <c r="U2047" t="s">
        <v>36</v>
      </c>
      <c r="X2047">
        <v>1</v>
      </c>
      <c r="AA2047" s="2">
        <v>44609.193229594908</v>
      </c>
    </row>
    <row r="2048" spans="2:27" x14ac:dyDescent="0.25">
      <c r="B2048" t="s">
        <v>1131</v>
      </c>
      <c r="C2048" t="s">
        <v>1132</v>
      </c>
      <c r="D2048" t="s">
        <v>490</v>
      </c>
      <c r="E2048" t="s">
        <v>30</v>
      </c>
      <c r="F2048">
        <v>0</v>
      </c>
      <c r="G2048" t="s">
        <v>34</v>
      </c>
      <c r="H2048">
        <v>0</v>
      </c>
      <c r="I2048" s="2">
        <v>44543</v>
      </c>
      <c r="J2048">
        <v>0</v>
      </c>
      <c r="K2048">
        <v>9</v>
      </c>
      <c r="L2048" t="s">
        <v>37</v>
      </c>
      <c r="P2048" t="s">
        <v>1132</v>
      </c>
      <c r="Q2048">
        <v>0</v>
      </c>
      <c r="S2048">
        <v>45</v>
      </c>
      <c r="T2048">
        <v>125</v>
      </c>
      <c r="U2048" t="s">
        <v>38</v>
      </c>
      <c r="X2048">
        <v>1</v>
      </c>
      <c r="AA2048" s="2">
        <v>44609.193229594908</v>
      </c>
    </row>
    <row r="2049" spans="2:27" x14ac:dyDescent="0.25">
      <c r="B2049" t="s">
        <v>1131</v>
      </c>
      <c r="C2049" t="s">
        <v>1132</v>
      </c>
      <c r="D2049" t="s">
        <v>490</v>
      </c>
      <c r="E2049" t="s">
        <v>30</v>
      </c>
      <c r="F2049">
        <v>0</v>
      </c>
      <c r="G2049" t="s">
        <v>34</v>
      </c>
      <c r="H2049">
        <v>0</v>
      </c>
      <c r="I2049" s="2">
        <v>44543</v>
      </c>
      <c r="J2049">
        <v>0</v>
      </c>
      <c r="K2049">
        <v>10</v>
      </c>
      <c r="L2049" t="s">
        <v>39</v>
      </c>
      <c r="P2049" t="s">
        <v>1132</v>
      </c>
      <c r="Q2049">
        <v>0</v>
      </c>
      <c r="S2049">
        <v>9</v>
      </c>
      <c r="T2049">
        <v>50</v>
      </c>
      <c r="U2049" t="s">
        <v>38</v>
      </c>
      <c r="X2049">
        <v>1</v>
      </c>
      <c r="AA2049" s="2">
        <v>44609.193229594908</v>
      </c>
    </row>
    <row r="2050" spans="2:27" x14ac:dyDescent="0.25">
      <c r="B2050" t="s">
        <v>1131</v>
      </c>
      <c r="C2050" t="s">
        <v>1132</v>
      </c>
      <c r="D2050" t="s">
        <v>490</v>
      </c>
      <c r="E2050" t="s">
        <v>30</v>
      </c>
      <c r="F2050">
        <v>0</v>
      </c>
      <c r="G2050" t="s">
        <v>34</v>
      </c>
      <c r="H2050">
        <v>0</v>
      </c>
      <c r="I2050" s="2">
        <v>44543</v>
      </c>
      <c r="J2050">
        <v>0</v>
      </c>
      <c r="K2050">
        <v>11</v>
      </c>
      <c r="L2050" t="s">
        <v>41</v>
      </c>
      <c r="P2050" t="s">
        <v>1132</v>
      </c>
      <c r="Q2050">
        <v>0</v>
      </c>
      <c r="S2050">
        <v>0</v>
      </c>
      <c r="T2050">
        <v>220</v>
      </c>
      <c r="U2050" t="s">
        <v>38</v>
      </c>
      <c r="X2050">
        <v>1</v>
      </c>
      <c r="AA2050" s="2">
        <v>44609.193229594908</v>
      </c>
    </row>
    <row r="2051" spans="2:27" x14ac:dyDescent="0.25">
      <c r="B2051" t="s">
        <v>1131</v>
      </c>
      <c r="C2051" t="s">
        <v>1132</v>
      </c>
      <c r="D2051" t="s">
        <v>490</v>
      </c>
      <c r="E2051" t="s">
        <v>30</v>
      </c>
      <c r="F2051">
        <v>0</v>
      </c>
      <c r="G2051" t="s">
        <v>34</v>
      </c>
      <c r="H2051">
        <v>0</v>
      </c>
      <c r="I2051" s="2">
        <v>44543</v>
      </c>
      <c r="J2051">
        <v>0</v>
      </c>
      <c r="K2051">
        <v>12</v>
      </c>
      <c r="L2051" t="s">
        <v>42</v>
      </c>
      <c r="P2051" t="s">
        <v>1132</v>
      </c>
      <c r="Q2051">
        <v>0</v>
      </c>
      <c r="S2051">
        <v>15</v>
      </c>
      <c r="T2051">
        <v>40</v>
      </c>
      <c r="U2051" t="s">
        <v>38</v>
      </c>
      <c r="X2051">
        <v>1</v>
      </c>
      <c r="AA2051" s="2">
        <v>44609.193229594908</v>
      </c>
    </row>
    <row r="2052" spans="2:27" x14ac:dyDescent="0.25">
      <c r="B2052" t="s">
        <v>1131</v>
      </c>
      <c r="C2052" t="s">
        <v>1132</v>
      </c>
      <c r="D2052" t="s">
        <v>490</v>
      </c>
      <c r="E2052" t="s">
        <v>30</v>
      </c>
      <c r="F2052">
        <v>0</v>
      </c>
      <c r="G2052" t="s">
        <v>34</v>
      </c>
      <c r="H2052">
        <v>0</v>
      </c>
      <c r="I2052" s="2">
        <v>44543</v>
      </c>
      <c r="J2052">
        <v>0</v>
      </c>
      <c r="K2052">
        <v>13</v>
      </c>
      <c r="L2052" t="s">
        <v>43</v>
      </c>
      <c r="P2052" t="s">
        <v>1132</v>
      </c>
      <c r="Q2052">
        <v>0</v>
      </c>
      <c r="S2052">
        <v>10</v>
      </c>
      <c r="T2052">
        <v>60</v>
      </c>
      <c r="U2052" t="s">
        <v>38</v>
      </c>
      <c r="X2052">
        <v>1</v>
      </c>
      <c r="AA2052" s="2">
        <v>44609.193229594908</v>
      </c>
    </row>
    <row r="2053" spans="2:27" x14ac:dyDescent="0.25">
      <c r="B2053" t="s">
        <v>1131</v>
      </c>
      <c r="C2053" t="s">
        <v>1132</v>
      </c>
      <c r="D2053" t="s">
        <v>490</v>
      </c>
      <c r="E2053" t="s">
        <v>30</v>
      </c>
      <c r="F2053">
        <v>0</v>
      </c>
      <c r="G2053" t="s">
        <v>34</v>
      </c>
      <c r="H2053">
        <v>0</v>
      </c>
      <c r="I2053" s="2">
        <v>44543</v>
      </c>
      <c r="J2053">
        <v>0</v>
      </c>
      <c r="K2053">
        <v>14</v>
      </c>
      <c r="L2053" t="s">
        <v>44</v>
      </c>
      <c r="P2053" t="s">
        <v>1132</v>
      </c>
      <c r="Q2053">
        <v>0</v>
      </c>
      <c r="S2053">
        <v>2.9</v>
      </c>
      <c r="T2053">
        <v>8.1999999999999993</v>
      </c>
      <c r="U2053" t="s">
        <v>46</v>
      </c>
      <c r="X2053">
        <v>1</v>
      </c>
      <c r="AA2053" s="2">
        <v>44609.193229594908</v>
      </c>
    </row>
    <row r="2054" spans="2:27" x14ac:dyDescent="0.25">
      <c r="B2054" t="s">
        <v>1131</v>
      </c>
      <c r="C2054" t="s">
        <v>1132</v>
      </c>
      <c r="D2054" t="s">
        <v>490</v>
      </c>
      <c r="E2054" t="s">
        <v>30</v>
      </c>
      <c r="F2054">
        <v>0</v>
      </c>
      <c r="G2054" t="s">
        <v>34</v>
      </c>
      <c r="H2054">
        <v>0</v>
      </c>
      <c r="I2054" s="2">
        <v>44543</v>
      </c>
      <c r="J2054">
        <v>0</v>
      </c>
      <c r="K2054">
        <v>15</v>
      </c>
      <c r="L2054" t="s">
        <v>45</v>
      </c>
      <c r="P2054" t="s">
        <v>1132</v>
      </c>
      <c r="Q2054">
        <v>0</v>
      </c>
      <c r="U2054" t="s">
        <v>33</v>
      </c>
      <c r="X2054">
        <v>1</v>
      </c>
      <c r="AA2054" s="2">
        <v>44609.193229594908</v>
      </c>
    </row>
    <row r="2055" spans="2:27" x14ac:dyDescent="0.25">
      <c r="B2055" t="s">
        <v>1131</v>
      </c>
      <c r="C2055" t="s">
        <v>1132</v>
      </c>
      <c r="D2055" t="s">
        <v>490</v>
      </c>
      <c r="E2055" t="s">
        <v>30</v>
      </c>
      <c r="F2055">
        <v>0</v>
      </c>
      <c r="G2055" t="s">
        <v>34</v>
      </c>
      <c r="H2055">
        <v>0</v>
      </c>
      <c r="I2055" s="2">
        <v>44543</v>
      </c>
      <c r="J2055">
        <v>0</v>
      </c>
      <c r="K2055">
        <v>16</v>
      </c>
      <c r="L2055" t="s">
        <v>47</v>
      </c>
      <c r="P2055" t="s">
        <v>1132</v>
      </c>
      <c r="Q2055">
        <v>0</v>
      </c>
      <c r="S2055">
        <v>2.0299999999999998</v>
      </c>
      <c r="T2055">
        <v>2.54</v>
      </c>
      <c r="U2055" t="s">
        <v>46</v>
      </c>
      <c r="X2055">
        <v>1</v>
      </c>
      <c r="AA2055" s="2">
        <v>44609.193229745368</v>
      </c>
    </row>
    <row r="2056" spans="2:27" x14ac:dyDescent="0.25">
      <c r="B2056" t="s">
        <v>1131</v>
      </c>
      <c r="C2056" t="s">
        <v>1132</v>
      </c>
      <c r="D2056" t="s">
        <v>490</v>
      </c>
      <c r="E2056" t="s">
        <v>30</v>
      </c>
      <c r="F2056">
        <v>0</v>
      </c>
      <c r="G2056" t="s">
        <v>34</v>
      </c>
      <c r="H2056">
        <v>0</v>
      </c>
      <c r="I2056" s="2">
        <v>44543</v>
      </c>
      <c r="J2056">
        <v>0</v>
      </c>
      <c r="K2056">
        <v>17</v>
      </c>
      <c r="L2056" t="s">
        <v>48</v>
      </c>
      <c r="P2056" t="s">
        <v>1132</v>
      </c>
      <c r="Q2056">
        <v>0</v>
      </c>
      <c r="S2056">
        <v>99</v>
      </c>
      <c r="T2056">
        <v>110</v>
      </c>
      <c r="U2056" t="s">
        <v>46</v>
      </c>
      <c r="X2056">
        <v>1</v>
      </c>
      <c r="AA2056" s="2">
        <v>44609.193229745368</v>
      </c>
    </row>
    <row r="2057" spans="2:27" x14ac:dyDescent="0.25">
      <c r="B2057" t="s">
        <v>1131</v>
      </c>
      <c r="C2057" t="s">
        <v>1132</v>
      </c>
      <c r="D2057" t="s">
        <v>490</v>
      </c>
      <c r="E2057" t="s">
        <v>30</v>
      </c>
      <c r="F2057">
        <v>0</v>
      </c>
      <c r="G2057" t="s">
        <v>34</v>
      </c>
      <c r="H2057">
        <v>0</v>
      </c>
      <c r="I2057" s="2">
        <v>44543</v>
      </c>
      <c r="J2057">
        <v>0</v>
      </c>
      <c r="K2057">
        <v>18</v>
      </c>
      <c r="L2057" t="s">
        <v>49</v>
      </c>
      <c r="P2057" t="s">
        <v>1132</v>
      </c>
      <c r="Q2057">
        <v>0</v>
      </c>
      <c r="S2057">
        <v>2.1</v>
      </c>
      <c r="T2057">
        <v>5.2</v>
      </c>
      <c r="U2057" t="s">
        <v>46</v>
      </c>
      <c r="X2057">
        <v>1</v>
      </c>
      <c r="AA2057" s="2">
        <v>44609.193229745368</v>
      </c>
    </row>
    <row r="2058" spans="2:27" x14ac:dyDescent="0.25">
      <c r="B2058" t="s">
        <v>1131</v>
      </c>
      <c r="C2058" t="s">
        <v>1132</v>
      </c>
      <c r="D2058" t="s">
        <v>490</v>
      </c>
      <c r="E2058" t="s">
        <v>30</v>
      </c>
      <c r="F2058">
        <v>0</v>
      </c>
      <c r="G2058" t="s">
        <v>34</v>
      </c>
      <c r="H2058">
        <v>0</v>
      </c>
      <c r="I2058" s="2">
        <v>44543</v>
      </c>
      <c r="J2058">
        <v>0</v>
      </c>
      <c r="K2058">
        <v>19</v>
      </c>
      <c r="L2058" t="s">
        <v>50</v>
      </c>
      <c r="P2058" t="s">
        <v>1132</v>
      </c>
      <c r="Q2058">
        <v>0</v>
      </c>
      <c r="S2058">
        <v>38</v>
      </c>
      <c r="T2058">
        <v>174</v>
      </c>
      <c r="U2058" t="s">
        <v>38</v>
      </c>
      <c r="X2058">
        <v>1</v>
      </c>
      <c r="AA2058" s="2">
        <v>44609.193229745368</v>
      </c>
    </row>
    <row r="2059" spans="2:27" x14ac:dyDescent="0.25">
      <c r="B2059" t="s">
        <v>1131</v>
      </c>
      <c r="C2059" t="s">
        <v>1132</v>
      </c>
      <c r="D2059" t="s">
        <v>490</v>
      </c>
      <c r="E2059" t="s">
        <v>30</v>
      </c>
      <c r="F2059">
        <v>0</v>
      </c>
      <c r="G2059" t="s">
        <v>34</v>
      </c>
      <c r="H2059">
        <v>0</v>
      </c>
      <c r="I2059" s="2">
        <v>44543</v>
      </c>
      <c r="J2059">
        <v>0</v>
      </c>
      <c r="K2059">
        <v>20</v>
      </c>
      <c r="L2059" t="s">
        <v>51</v>
      </c>
      <c r="P2059" t="s">
        <v>1132</v>
      </c>
      <c r="Q2059">
        <v>0</v>
      </c>
      <c r="S2059">
        <v>59</v>
      </c>
      <c r="T2059">
        <v>104</v>
      </c>
      <c r="U2059" t="s">
        <v>52</v>
      </c>
      <c r="X2059">
        <v>1</v>
      </c>
      <c r="AA2059" s="2">
        <v>44609.193229745368</v>
      </c>
    </row>
    <row r="2060" spans="2:27" x14ac:dyDescent="0.25">
      <c r="B2060" t="s">
        <v>1131</v>
      </c>
      <c r="C2060" t="s">
        <v>1132</v>
      </c>
      <c r="D2060" t="s">
        <v>490</v>
      </c>
      <c r="E2060" t="s">
        <v>30</v>
      </c>
      <c r="F2060">
        <v>0</v>
      </c>
      <c r="G2060" t="s">
        <v>34</v>
      </c>
      <c r="H2060">
        <v>0</v>
      </c>
      <c r="I2060" s="2">
        <v>44543</v>
      </c>
      <c r="J2060">
        <v>0</v>
      </c>
      <c r="K2060">
        <v>21</v>
      </c>
      <c r="L2060" t="s">
        <v>53</v>
      </c>
      <c r="P2060" t="s">
        <v>1132</v>
      </c>
      <c r="Q2060">
        <v>0</v>
      </c>
      <c r="S2060">
        <v>3.9</v>
      </c>
      <c r="T2060">
        <v>6.1</v>
      </c>
      <c r="U2060" t="s">
        <v>46</v>
      </c>
      <c r="X2060">
        <v>1</v>
      </c>
      <c r="AA2060" s="2">
        <v>44609.193229745368</v>
      </c>
    </row>
    <row r="2061" spans="2:27" x14ac:dyDescent="0.25">
      <c r="B2061" t="s">
        <v>1131</v>
      </c>
      <c r="C2061" t="s">
        <v>1132</v>
      </c>
      <c r="D2061" t="s">
        <v>490</v>
      </c>
      <c r="E2061" t="s">
        <v>30</v>
      </c>
      <c r="F2061">
        <v>0</v>
      </c>
      <c r="G2061" t="s">
        <v>34</v>
      </c>
      <c r="H2061">
        <v>0</v>
      </c>
      <c r="I2061" s="2">
        <v>44543</v>
      </c>
      <c r="J2061">
        <v>0</v>
      </c>
      <c r="K2061">
        <v>22</v>
      </c>
      <c r="L2061" t="s">
        <v>54</v>
      </c>
      <c r="P2061" t="s">
        <v>1132</v>
      </c>
      <c r="Q2061">
        <v>0</v>
      </c>
      <c r="S2061">
        <v>109</v>
      </c>
      <c r="T2061">
        <v>245</v>
      </c>
      <c r="U2061" t="s">
        <v>38</v>
      </c>
      <c r="X2061">
        <v>1</v>
      </c>
      <c r="AA2061" s="2">
        <v>44609.193229745368</v>
      </c>
    </row>
    <row r="2062" spans="2:27" x14ac:dyDescent="0.25">
      <c r="B2062" t="s">
        <v>1131</v>
      </c>
      <c r="C2062" t="s">
        <v>1132</v>
      </c>
      <c r="D2062" t="s">
        <v>490</v>
      </c>
      <c r="E2062" t="s">
        <v>30</v>
      </c>
      <c r="F2062">
        <v>0</v>
      </c>
      <c r="G2062" t="s">
        <v>34</v>
      </c>
      <c r="H2062">
        <v>0</v>
      </c>
      <c r="I2062" s="2">
        <v>44543</v>
      </c>
      <c r="J2062">
        <v>0</v>
      </c>
      <c r="K2062">
        <v>23</v>
      </c>
      <c r="L2062" t="s">
        <v>55</v>
      </c>
      <c r="P2062" t="s">
        <v>1132</v>
      </c>
      <c r="Q2062">
        <v>0</v>
      </c>
      <c r="S2062">
        <v>13</v>
      </c>
      <c r="T2062">
        <v>60</v>
      </c>
      <c r="U2062" t="s">
        <v>38</v>
      </c>
      <c r="X2062">
        <v>1</v>
      </c>
      <c r="AA2062" s="2">
        <v>44609.193229745368</v>
      </c>
    </row>
    <row r="2063" spans="2:27" x14ac:dyDescent="0.25">
      <c r="B2063" t="s">
        <v>1131</v>
      </c>
      <c r="C2063" t="s">
        <v>1132</v>
      </c>
      <c r="D2063" t="s">
        <v>490</v>
      </c>
      <c r="E2063" t="s">
        <v>30</v>
      </c>
      <c r="F2063">
        <v>0</v>
      </c>
      <c r="G2063" t="s">
        <v>34</v>
      </c>
      <c r="H2063">
        <v>0</v>
      </c>
      <c r="I2063" s="2">
        <v>44543</v>
      </c>
      <c r="J2063">
        <v>0</v>
      </c>
      <c r="K2063">
        <v>24</v>
      </c>
      <c r="L2063" t="s">
        <v>56</v>
      </c>
      <c r="P2063" t="s">
        <v>1132</v>
      </c>
      <c r="Q2063">
        <v>0</v>
      </c>
      <c r="S2063">
        <v>0.9</v>
      </c>
      <c r="T2063">
        <v>1.34</v>
      </c>
      <c r="U2063" t="s">
        <v>46</v>
      </c>
      <c r="X2063">
        <v>1</v>
      </c>
      <c r="AA2063" s="2">
        <v>44609.193229745368</v>
      </c>
    </row>
    <row r="2064" spans="2:27" x14ac:dyDescent="0.25">
      <c r="B2064" t="s">
        <v>1131</v>
      </c>
      <c r="C2064" t="s">
        <v>1132</v>
      </c>
      <c r="D2064" t="s">
        <v>490</v>
      </c>
      <c r="E2064" t="s">
        <v>30</v>
      </c>
      <c r="F2064">
        <v>0</v>
      </c>
      <c r="G2064" t="s">
        <v>34</v>
      </c>
      <c r="H2064">
        <v>0</v>
      </c>
      <c r="I2064" s="2">
        <v>44543</v>
      </c>
      <c r="J2064">
        <v>0</v>
      </c>
      <c r="K2064">
        <v>25</v>
      </c>
      <c r="L2064" t="s">
        <v>57</v>
      </c>
      <c r="P2064" t="s">
        <v>1132</v>
      </c>
      <c r="Q2064">
        <v>0</v>
      </c>
      <c r="S2064">
        <v>0.75</v>
      </c>
      <c r="T2064">
        <v>1.02</v>
      </c>
      <c r="U2064" t="s">
        <v>46</v>
      </c>
      <c r="X2064">
        <v>1</v>
      </c>
      <c r="AA2064" s="2">
        <v>44609.193229745368</v>
      </c>
    </row>
    <row r="2065" spans="2:27" x14ac:dyDescent="0.25">
      <c r="B2065" t="s">
        <v>1131</v>
      </c>
      <c r="C2065" t="s">
        <v>1132</v>
      </c>
      <c r="D2065" t="s">
        <v>490</v>
      </c>
      <c r="E2065" t="s">
        <v>30</v>
      </c>
      <c r="F2065">
        <v>0</v>
      </c>
      <c r="G2065" t="s">
        <v>34</v>
      </c>
      <c r="H2065">
        <v>0</v>
      </c>
      <c r="I2065" s="2">
        <v>44543</v>
      </c>
      <c r="J2065">
        <v>0</v>
      </c>
      <c r="K2065">
        <v>26</v>
      </c>
      <c r="L2065" t="s">
        <v>58</v>
      </c>
      <c r="P2065" t="s">
        <v>1132</v>
      </c>
      <c r="Q2065">
        <v>0</v>
      </c>
      <c r="S2065">
        <v>3.5</v>
      </c>
      <c r="T2065">
        <v>5.3</v>
      </c>
      <c r="U2065" t="s">
        <v>46</v>
      </c>
      <c r="X2065">
        <v>1</v>
      </c>
      <c r="AA2065" s="2">
        <v>44609.193229745368</v>
      </c>
    </row>
    <row r="2066" spans="2:27" x14ac:dyDescent="0.25">
      <c r="B2066" t="s">
        <v>1131</v>
      </c>
      <c r="C2066" t="s">
        <v>1132</v>
      </c>
      <c r="D2066" t="s">
        <v>490</v>
      </c>
      <c r="E2066" t="s">
        <v>30</v>
      </c>
      <c r="F2066">
        <v>0</v>
      </c>
      <c r="G2066" t="s">
        <v>34</v>
      </c>
      <c r="H2066">
        <v>0</v>
      </c>
      <c r="I2066" s="2">
        <v>44543</v>
      </c>
      <c r="J2066">
        <v>0</v>
      </c>
      <c r="K2066">
        <v>27</v>
      </c>
      <c r="L2066" t="s">
        <v>59</v>
      </c>
      <c r="P2066" t="s">
        <v>1132</v>
      </c>
      <c r="Q2066">
        <v>0</v>
      </c>
      <c r="S2066">
        <v>137</v>
      </c>
      <c r="T2066">
        <v>147</v>
      </c>
      <c r="U2066" t="s">
        <v>46</v>
      </c>
      <c r="X2066">
        <v>1</v>
      </c>
      <c r="AA2066" s="2">
        <v>44609.193229942131</v>
      </c>
    </row>
    <row r="2067" spans="2:27" x14ac:dyDescent="0.25">
      <c r="B2067" t="s">
        <v>1131</v>
      </c>
      <c r="C2067" t="s">
        <v>1132</v>
      </c>
      <c r="D2067" t="s">
        <v>490</v>
      </c>
      <c r="E2067" t="s">
        <v>30</v>
      </c>
      <c r="F2067">
        <v>0</v>
      </c>
      <c r="G2067" t="s">
        <v>34</v>
      </c>
      <c r="H2067">
        <v>0</v>
      </c>
      <c r="I2067" s="2">
        <v>44543</v>
      </c>
      <c r="J2067">
        <v>0</v>
      </c>
      <c r="K2067">
        <v>28</v>
      </c>
      <c r="L2067" t="s">
        <v>60</v>
      </c>
      <c r="P2067" t="s">
        <v>1132</v>
      </c>
      <c r="Q2067">
        <v>0</v>
      </c>
      <c r="S2067">
        <v>3.4</v>
      </c>
      <c r="T2067">
        <v>17.100000000000001</v>
      </c>
      <c r="U2067" t="s">
        <v>52</v>
      </c>
      <c r="X2067">
        <v>1</v>
      </c>
      <c r="AA2067" s="2">
        <v>44609.193229942131</v>
      </c>
    </row>
    <row r="2068" spans="2:27" x14ac:dyDescent="0.25">
      <c r="B2068" t="s">
        <v>1131</v>
      </c>
      <c r="C2068" t="s">
        <v>1132</v>
      </c>
      <c r="D2068" t="s">
        <v>490</v>
      </c>
      <c r="E2068" t="s">
        <v>30</v>
      </c>
      <c r="F2068">
        <v>0</v>
      </c>
      <c r="G2068" t="s">
        <v>34</v>
      </c>
      <c r="H2068">
        <v>0</v>
      </c>
      <c r="I2068" s="2">
        <v>44543</v>
      </c>
      <c r="J2068">
        <v>0</v>
      </c>
      <c r="K2068">
        <v>29</v>
      </c>
      <c r="L2068" t="s">
        <v>61</v>
      </c>
      <c r="P2068" t="s">
        <v>1132</v>
      </c>
      <c r="Q2068">
        <v>0</v>
      </c>
      <c r="S2068">
        <v>65</v>
      </c>
      <c r="T2068">
        <v>85</v>
      </c>
      <c r="U2068" t="s">
        <v>36</v>
      </c>
      <c r="X2068">
        <v>1</v>
      </c>
      <c r="AA2068" s="2">
        <v>44609.193229942131</v>
      </c>
    </row>
    <row r="2069" spans="2:27" x14ac:dyDescent="0.25">
      <c r="B2069" t="s">
        <v>1131</v>
      </c>
      <c r="C2069" t="s">
        <v>1132</v>
      </c>
      <c r="D2069" t="s">
        <v>490</v>
      </c>
      <c r="E2069" t="s">
        <v>30</v>
      </c>
      <c r="F2069">
        <v>0</v>
      </c>
      <c r="G2069" t="s">
        <v>34</v>
      </c>
      <c r="H2069">
        <v>0</v>
      </c>
      <c r="I2069" s="2">
        <v>44543</v>
      </c>
      <c r="J2069">
        <v>0</v>
      </c>
      <c r="K2069">
        <v>30</v>
      </c>
      <c r="L2069" t="s">
        <v>62</v>
      </c>
      <c r="P2069" t="s">
        <v>1132</v>
      </c>
      <c r="Q2069">
        <v>0</v>
      </c>
      <c r="S2069">
        <v>208</v>
      </c>
      <c r="T2069">
        <v>428</v>
      </c>
      <c r="U2069" t="s">
        <v>52</v>
      </c>
      <c r="X2069">
        <v>1</v>
      </c>
      <c r="AA2069" s="2">
        <v>44609.193229942131</v>
      </c>
    </row>
    <row r="2070" spans="2:27" x14ac:dyDescent="0.25">
      <c r="B2070" t="s">
        <v>1131</v>
      </c>
      <c r="C2070" t="s">
        <v>1132</v>
      </c>
      <c r="D2070" t="s">
        <v>490</v>
      </c>
      <c r="E2070" t="s">
        <v>30</v>
      </c>
      <c r="F2070">
        <v>0</v>
      </c>
      <c r="G2070" t="s">
        <v>63</v>
      </c>
      <c r="H2070">
        <v>0</v>
      </c>
      <c r="I2070" s="2">
        <v>44543</v>
      </c>
      <c r="J2070">
        <v>0</v>
      </c>
      <c r="K2070">
        <v>5</v>
      </c>
      <c r="L2070" t="s">
        <v>64</v>
      </c>
      <c r="P2070" t="s">
        <v>1132</v>
      </c>
      <c r="Q2070">
        <v>0</v>
      </c>
      <c r="S2070">
        <v>1.1000000000000001</v>
      </c>
      <c r="T2070">
        <v>3.2</v>
      </c>
      <c r="U2070" t="s">
        <v>65</v>
      </c>
      <c r="X2070">
        <v>1</v>
      </c>
      <c r="AA2070" s="2">
        <v>44561.295618020828</v>
      </c>
    </row>
    <row r="2071" spans="2:27" x14ac:dyDescent="0.25">
      <c r="B2071" t="s">
        <v>1131</v>
      </c>
      <c r="C2071" t="s">
        <v>1132</v>
      </c>
      <c r="D2071" t="s">
        <v>490</v>
      </c>
      <c r="E2071" t="s">
        <v>30</v>
      </c>
      <c r="F2071">
        <v>0</v>
      </c>
      <c r="G2071" t="s">
        <v>63</v>
      </c>
      <c r="H2071">
        <v>0</v>
      </c>
      <c r="I2071" s="2">
        <v>44543</v>
      </c>
      <c r="J2071">
        <v>0</v>
      </c>
      <c r="K2071">
        <v>6</v>
      </c>
      <c r="L2071" t="s">
        <v>66</v>
      </c>
      <c r="P2071" t="s">
        <v>1132</v>
      </c>
      <c r="Q2071">
        <v>0</v>
      </c>
      <c r="S2071">
        <v>1.8</v>
      </c>
      <c r="T2071">
        <v>6.3</v>
      </c>
      <c r="U2071" t="s">
        <v>65</v>
      </c>
      <c r="X2071">
        <v>1</v>
      </c>
      <c r="AA2071" s="2">
        <v>44561.295618020828</v>
      </c>
    </row>
    <row r="2072" spans="2:27" x14ac:dyDescent="0.25">
      <c r="B2072" t="s">
        <v>1131</v>
      </c>
      <c r="C2072" t="s">
        <v>1132</v>
      </c>
      <c r="D2072" t="s">
        <v>490</v>
      </c>
      <c r="E2072" t="s">
        <v>30</v>
      </c>
      <c r="F2072">
        <v>0</v>
      </c>
      <c r="G2072" t="s">
        <v>63</v>
      </c>
      <c r="H2072">
        <v>0</v>
      </c>
      <c r="I2072" s="2">
        <v>44543</v>
      </c>
      <c r="J2072">
        <v>0</v>
      </c>
      <c r="K2072">
        <v>7</v>
      </c>
      <c r="L2072" t="s">
        <v>67</v>
      </c>
      <c r="P2072" t="s">
        <v>1132</v>
      </c>
      <c r="Q2072">
        <v>0</v>
      </c>
      <c r="S2072">
        <v>130</v>
      </c>
      <c r="T2072">
        <v>175</v>
      </c>
      <c r="U2072" t="s">
        <v>36</v>
      </c>
      <c r="X2072">
        <v>1</v>
      </c>
      <c r="AA2072" s="2">
        <v>44561.295618020828</v>
      </c>
    </row>
    <row r="2073" spans="2:27" x14ac:dyDescent="0.25">
      <c r="B2073" t="s">
        <v>1131</v>
      </c>
      <c r="C2073" t="s">
        <v>1132</v>
      </c>
      <c r="D2073" t="s">
        <v>490</v>
      </c>
      <c r="E2073" t="s">
        <v>30</v>
      </c>
      <c r="F2073">
        <v>0</v>
      </c>
      <c r="G2073" t="s">
        <v>63</v>
      </c>
      <c r="H2073">
        <v>0</v>
      </c>
      <c r="I2073" s="2">
        <v>44543</v>
      </c>
      <c r="J2073">
        <v>0</v>
      </c>
      <c r="K2073">
        <v>8</v>
      </c>
      <c r="L2073" t="s">
        <v>68</v>
      </c>
      <c r="P2073" t="s">
        <v>1132</v>
      </c>
      <c r="Q2073">
        <v>0</v>
      </c>
      <c r="S2073">
        <v>125</v>
      </c>
      <c r="T2073">
        <v>350</v>
      </c>
      <c r="U2073" t="s">
        <v>65</v>
      </c>
      <c r="X2073">
        <v>1</v>
      </c>
      <c r="AA2073" s="2">
        <v>44561.295618206022</v>
      </c>
    </row>
    <row r="2074" spans="2:27" x14ac:dyDescent="0.25">
      <c r="B2074" t="s">
        <v>1131</v>
      </c>
      <c r="C2074" t="s">
        <v>1132</v>
      </c>
      <c r="D2074" t="s">
        <v>490</v>
      </c>
      <c r="E2074" t="s">
        <v>30</v>
      </c>
      <c r="F2074">
        <v>0</v>
      </c>
      <c r="G2074" t="s">
        <v>63</v>
      </c>
      <c r="H2074">
        <v>0</v>
      </c>
      <c r="I2074" s="2">
        <v>44543</v>
      </c>
      <c r="J2074">
        <v>0</v>
      </c>
      <c r="K2074">
        <v>9</v>
      </c>
      <c r="L2074" t="s">
        <v>69</v>
      </c>
      <c r="P2074" t="s">
        <v>1132</v>
      </c>
      <c r="Q2074">
        <v>0</v>
      </c>
      <c r="S2074">
        <v>4.3</v>
      </c>
      <c r="T2074">
        <v>5.8</v>
      </c>
      <c r="U2074" t="s">
        <v>70</v>
      </c>
      <c r="X2074">
        <v>1</v>
      </c>
      <c r="AA2074" s="2">
        <v>44561.295618206022</v>
      </c>
    </row>
    <row r="2075" spans="2:27" x14ac:dyDescent="0.25">
      <c r="B2075" t="s">
        <v>1131</v>
      </c>
      <c r="C2075" t="s">
        <v>1132</v>
      </c>
      <c r="D2075" t="s">
        <v>490</v>
      </c>
      <c r="E2075" t="s">
        <v>30</v>
      </c>
      <c r="F2075">
        <v>0</v>
      </c>
      <c r="G2075" t="s">
        <v>63</v>
      </c>
      <c r="H2075">
        <v>0</v>
      </c>
      <c r="I2075" s="2">
        <v>44543</v>
      </c>
      <c r="J2075">
        <v>0</v>
      </c>
      <c r="K2075">
        <v>10</v>
      </c>
      <c r="L2075" t="s">
        <v>71</v>
      </c>
      <c r="P2075" t="s">
        <v>1132</v>
      </c>
      <c r="Q2075">
        <v>0</v>
      </c>
      <c r="S2075">
        <v>3.5</v>
      </c>
      <c r="T2075">
        <v>9.5</v>
      </c>
      <c r="U2075" t="s">
        <v>65</v>
      </c>
      <c r="X2075">
        <v>1</v>
      </c>
      <c r="AA2075" s="2">
        <v>44561.295618206022</v>
      </c>
    </row>
    <row r="2076" spans="2:27" x14ac:dyDescent="0.25">
      <c r="B2076" t="s">
        <v>1131</v>
      </c>
      <c r="C2076" t="s">
        <v>1132</v>
      </c>
      <c r="D2076" t="s">
        <v>490</v>
      </c>
      <c r="E2076" t="s">
        <v>30</v>
      </c>
      <c r="F2076">
        <v>0</v>
      </c>
      <c r="G2076" t="s">
        <v>63</v>
      </c>
      <c r="H2076">
        <v>0</v>
      </c>
      <c r="I2076" s="2">
        <v>44543</v>
      </c>
      <c r="J2076">
        <v>0</v>
      </c>
      <c r="K2076">
        <v>11</v>
      </c>
      <c r="L2076" t="s">
        <v>72</v>
      </c>
      <c r="P2076" t="s">
        <v>1132</v>
      </c>
      <c r="Q2076">
        <v>0</v>
      </c>
      <c r="S2076">
        <v>40</v>
      </c>
      <c r="T2076">
        <v>50</v>
      </c>
      <c r="U2076" t="s">
        <v>73</v>
      </c>
      <c r="X2076">
        <v>1</v>
      </c>
      <c r="AA2076" s="2">
        <v>44561.295618020828</v>
      </c>
    </row>
    <row r="2077" spans="2:27" x14ac:dyDescent="0.25">
      <c r="B2077" t="s">
        <v>1131</v>
      </c>
      <c r="C2077" t="s">
        <v>1132</v>
      </c>
      <c r="D2077" t="s">
        <v>490</v>
      </c>
      <c r="E2077" t="s">
        <v>30</v>
      </c>
      <c r="F2077">
        <v>0</v>
      </c>
      <c r="G2077" t="s">
        <v>63</v>
      </c>
      <c r="H2077">
        <v>0</v>
      </c>
      <c r="I2077" s="2">
        <v>44543</v>
      </c>
      <c r="J2077">
        <v>0</v>
      </c>
      <c r="K2077">
        <v>12</v>
      </c>
      <c r="L2077" t="s">
        <v>74</v>
      </c>
      <c r="P2077" t="s">
        <v>1132</v>
      </c>
      <c r="Q2077">
        <v>0</v>
      </c>
      <c r="S2077">
        <v>27</v>
      </c>
      <c r="T2077">
        <v>34</v>
      </c>
      <c r="U2077" t="s">
        <v>75</v>
      </c>
      <c r="X2077">
        <v>1</v>
      </c>
      <c r="AA2077" s="2">
        <v>44561.295618206022</v>
      </c>
    </row>
    <row r="2078" spans="2:27" x14ac:dyDescent="0.25">
      <c r="B2078" t="s">
        <v>1131</v>
      </c>
      <c r="C2078" t="s">
        <v>1132</v>
      </c>
      <c r="D2078" t="s">
        <v>490</v>
      </c>
      <c r="E2078" t="s">
        <v>30</v>
      </c>
      <c r="F2078">
        <v>0</v>
      </c>
      <c r="G2078" t="s">
        <v>63</v>
      </c>
      <c r="H2078">
        <v>0</v>
      </c>
      <c r="I2078" s="2">
        <v>44543</v>
      </c>
      <c r="J2078">
        <v>0</v>
      </c>
      <c r="K2078">
        <v>13</v>
      </c>
      <c r="L2078" t="s">
        <v>76</v>
      </c>
      <c r="P2078" t="s">
        <v>1132</v>
      </c>
      <c r="Q2078">
        <v>0</v>
      </c>
      <c r="S2078">
        <v>82</v>
      </c>
      <c r="T2078">
        <v>100</v>
      </c>
      <c r="U2078" t="s">
        <v>77</v>
      </c>
      <c r="X2078">
        <v>1</v>
      </c>
      <c r="AA2078" s="2">
        <v>44561.295618206022</v>
      </c>
    </row>
    <row r="2079" spans="2:27" x14ac:dyDescent="0.25">
      <c r="B2079" t="s">
        <v>1131</v>
      </c>
      <c r="C2079" t="s">
        <v>1132</v>
      </c>
      <c r="D2079" t="s">
        <v>490</v>
      </c>
      <c r="E2079" t="s">
        <v>30</v>
      </c>
      <c r="F2079">
        <v>0</v>
      </c>
      <c r="G2079" t="s">
        <v>63</v>
      </c>
      <c r="H2079">
        <v>0</v>
      </c>
      <c r="I2079" s="2">
        <v>44543</v>
      </c>
      <c r="J2079">
        <v>0</v>
      </c>
      <c r="K2079">
        <v>14</v>
      </c>
      <c r="L2079" t="s">
        <v>78</v>
      </c>
      <c r="P2079" t="s">
        <v>1132</v>
      </c>
      <c r="Q2079">
        <v>0</v>
      </c>
      <c r="S2079">
        <v>316</v>
      </c>
      <c r="T2079">
        <v>354</v>
      </c>
      <c r="U2079" t="s">
        <v>36</v>
      </c>
      <c r="X2079">
        <v>1</v>
      </c>
      <c r="AA2079" s="2">
        <v>44561.295618206022</v>
      </c>
    </row>
    <row r="2080" spans="2:27" x14ac:dyDescent="0.25">
      <c r="B2080" t="s">
        <v>1131</v>
      </c>
      <c r="C2080" t="s">
        <v>1132</v>
      </c>
      <c r="D2080" t="s">
        <v>490</v>
      </c>
      <c r="E2080" t="s">
        <v>30</v>
      </c>
      <c r="F2080">
        <v>0</v>
      </c>
      <c r="G2080" t="s">
        <v>63</v>
      </c>
      <c r="H2080">
        <v>0</v>
      </c>
      <c r="I2080" s="2">
        <v>44543</v>
      </c>
      <c r="J2080">
        <v>0</v>
      </c>
      <c r="K2080">
        <v>15</v>
      </c>
      <c r="L2080" t="s">
        <v>79</v>
      </c>
      <c r="P2080" t="s">
        <v>1132</v>
      </c>
      <c r="Q2080">
        <v>0</v>
      </c>
      <c r="S2080">
        <v>0.1</v>
      </c>
      <c r="T2080">
        <v>0.6</v>
      </c>
      <c r="U2080" t="s">
        <v>65</v>
      </c>
      <c r="X2080">
        <v>1</v>
      </c>
      <c r="AA2080" s="2">
        <v>44561.295618206022</v>
      </c>
    </row>
    <row r="2081" spans="2:27" x14ac:dyDescent="0.25">
      <c r="B2081" t="s">
        <v>1131</v>
      </c>
      <c r="C2081" t="s">
        <v>1132</v>
      </c>
      <c r="D2081" t="s">
        <v>490</v>
      </c>
      <c r="E2081" t="s">
        <v>30</v>
      </c>
      <c r="F2081">
        <v>0</v>
      </c>
      <c r="G2081" t="s">
        <v>63</v>
      </c>
      <c r="H2081">
        <v>0</v>
      </c>
      <c r="I2081" s="2">
        <v>44543</v>
      </c>
      <c r="J2081">
        <v>0</v>
      </c>
      <c r="K2081">
        <v>16</v>
      </c>
      <c r="L2081" t="s">
        <v>80</v>
      </c>
      <c r="P2081" t="s">
        <v>1132</v>
      </c>
      <c r="Q2081">
        <v>0</v>
      </c>
      <c r="S2081">
        <v>0</v>
      </c>
      <c r="T2081">
        <v>0.06</v>
      </c>
      <c r="U2081" t="s">
        <v>65</v>
      </c>
      <c r="X2081">
        <v>1</v>
      </c>
      <c r="AA2081" s="2">
        <v>44561.295618206022</v>
      </c>
    </row>
    <row r="2082" spans="2:27" x14ac:dyDescent="0.25">
      <c r="B2082" t="s">
        <v>1131</v>
      </c>
      <c r="C2082" t="s">
        <v>1132</v>
      </c>
      <c r="D2082" t="s">
        <v>490</v>
      </c>
      <c r="E2082" t="s">
        <v>30</v>
      </c>
      <c r="F2082">
        <v>0</v>
      </c>
      <c r="G2082" t="s">
        <v>63</v>
      </c>
      <c r="H2082">
        <v>0</v>
      </c>
      <c r="I2082" s="2">
        <v>44543</v>
      </c>
      <c r="J2082">
        <v>0</v>
      </c>
      <c r="K2082">
        <v>17</v>
      </c>
      <c r="L2082" t="s">
        <v>81</v>
      </c>
      <c r="P2082" t="s">
        <v>1132</v>
      </c>
      <c r="Q2082">
        <v>0</v>
      </c>
      <c r="S2082">
        <v>0.02</v>
      </c>
      <c r="T2082">
        <v>0.52</v>
      </c>
      <c r="U2082" t="s">
        <v>65</v>
      </c>
      <c r="X2082">
        <v>1</v>
      </c>
      <c r="AA2082" s="2">
        <v>44561.295618206022</v>
      </c>
    </row>
    <row r="2083" spans="2:27" x14ac:dyDescent="0.25">
      <c r="B2083" t="s">
        <v>1131</v>
      </c>
      <c r="C2083" t="s">
        <v>1132</v>
      </c>
      <c r="D2083" t="s">
        <v>490</v>
      </c>
      <c r="E2083" t="s">
        <v>30</v>
      </c>
      <c r="F2083">
        <v>0</v>
      </c>
      <c r="G2083" t="s">
        <v>82</v>
      </c>
      <c r="H2083">
        <v>0</v>
      </c>
      <c r="I2083" s="2">
        <v>44543</v>
      </c>
      <c r="J2083">
        <v>0</v>
      </c>
      <c r="K2083">
        <v>5</v>
      </c>
      <c r="L2083" t="s">
        <v>83</v>
      </c>
      <c r="P2083" t="s">
        <v>1132</v>
      </c>
      <c r="Q2083">
        <v>0</v>
      </c>
      <c r="S2083">
        <v>0.27</v>
      </c>
      <c r="T2083">
        <v>4.2</v>
      </c>
      <c r="U2083" t="s">
        <v>84</v>
      </c>
      <c r="X2083">
        <v>1</v>
      </c>
      <c r="AA2083" s="2">
        <v>44561.384355590279</v>
      </c>
    </row>
    <row r="2084" spans="2:27" x14ac:dyDescent="0.25">
      <c r="B2084" t="s">
        <v>1131</v>
      </c>
      <c r="C2084" t="s">
        <v>1132</v>
      </c>
      <c r="D2084" t="s">
        <v>490</v>
      </c>
      <c r="E2084" t="s">
        <v>30</v>
      </c>
      <c r="F2084">
        <v>0</v>
      </c>
      <c r="G2084" t="s">
        <v>82</v>
      </c>
      <c r="H2084">
        <v>0</v>
      </c>
      <c r="I2084" s="2">
        <v>44543</v>
      </c>
      <c r="J2084">
        <v>0</v>
      </c>
      <c r="K2084">
        <v>6</v>
      </c>
      <c r="L2084" t="s">
        <v>85</v>
      </c>
      <c r="P2084" t="s">
        <v>1132</v>
      </c>
      <c r="Q2084">
        <v>0</v>
      </c>
      <c r="S2084">
        <v>12</v>
      </c>
      <c r="T2084">
        <v>24</v>
      </c>
      <c r="U2084" t="s">
        <v>86</v>
      </c>
      <c r="X2084">
        <v>1</v>
      </c>
      <c r="AA2084" s="2">
        <v>44561.384355787042</v>
      </c>
    </row>
    <row r="2085" spans="2:27" x14ac:dyDescent="0.25">
      <c r="B2085" t="s">
        <v>1131</v>
      </c>
      <c r="C2085" t="s">
        <v>1132</v>
      </c>
      <c r="D2085" t="s">
        <v>490</v>
      </c>
      <c r="E2085" t="s">
        <v>30</v>
      </c>
      <c r="F2085">
        <v>0</v>
      </c>
      <c r="G2085" t="s">
        <v>82</v>
      </c>
      <c r="H2085">
        <v>0</v>
      </c>
      <c r="I2085" s="2">
        <v>44543</v>
      </c>
      <c r="J2085">
        <v>0</v>
      </c>
      <c r="K2085">
        <v>7</v>
      </c>
      <c r="L2085" t="s">
        <v>87</v>
      </c>
      <c r="P2085" t="s">
        <v>1132</v>
      </c>
      <c r="Q2085">
        <v>0</v>
      </c>
      <c r="U2085" t="s">
        <v>33</v>
      </c>
      <c r="X2085">
        <v>1</v>
      </c>
      <c r="AA2085" s="2">
        <v>44561.384355787042</v>
      </c>
    </row>
    <row r="2086" spans="2:27" x14ac:dyDescent="0.25">
      <c r="B2086" t="s">
        <v>1131</v>
      </c>
      <c r="C2086" t="s">
        <v>1132</v>
      </c>
      <c r="D2086" t="s">
        <v>490</v>
      </c>
      <c r="E2086" t="s">
        <v>30</v>
      </c>
      <c r="F2086">
        <v>0</v>
      </c>
      <c r="G2086" t="s">
        <v>82</v>
      </c>
      <c r="H2086">
        <v>0</v>
      </c>
      <c r="I2086" s="2">
        <v>44543</v>
      </c>
      <c r="J2086">
        <v>0</v>
      </c>
      <c r="K2086">
        <v>8</v>
      </c>
      <c r="L2086" t="s">
        <v>89</v>
      </c>
      <c r="P2086" t="s">
        <v>1132</v>
      </c>
      <c r="Q2086">
        <v>0</v>
      </c>
      <c r="S2086">
        <v>3.95</v>
      </c>
      <c r="T2086">
        <v>6.8</v>
      </c>
      <c r="U2086" t="s">
        <v>86</v>
      </c>
      <c r="X2086">
        <v>1</v>
      </c>
      <c r="AA2086" s="2">
        <v>44561.384355983799</v>
      </c>
    </row>
    <row r="2087" spans="2:27" x14ac:dyDescent="0.25">
      <c r="B2087" t="s">
        <v>1131</v>
      </c>
      <c r="C2087" t="s">
        <v>1132</v>
      </c>
      <c r="D2087" t="s">
        <v>490</v>
      </c>
      <c r="E2087" t="s">
        <v>30</v>
      </c>
      <c r="F2087">
        <v>0</v>
      </c>
      <c r="G2087" t="s">
        <v>90</v>
      </c>
      <c r="H2087">
        <v>0</v>
      </c>
      <c r="I2087" s="2">
        <v>44543</v>
      </c>
      <c r="J2087">
        <v>0</v>
      </c>
      <c r="K2087">
        <v>5</v>
      </c>
      <c r="L2087" t="s">
        <v>91</v>
      </c>
      <c r="P2087" t="s">
        <v>1132</v>
      </c>
      <c r="Q2087">
        <v>0</v>
      </c>
      <c r="S2087">
        <v>0</v>
      </c>
      <c r="T2087">
        <v>140</v>
      </c>
      <c r="U2087" t="s">
        <v>92</v>
      </c>
      <c r="X2087">
        <v>1</v>
      </c>
      <c r="AA2087" s="2">
        <v>44561.29702233796</v>
      </c>
    </row>
    <row r="2088" spans="2:27" x14ac:dyDescent="0.25">
      <c r="B2088" t="s">
        <v>1131</v>
      </c>
      <c r="C2088" t="s">
        <v>1132</v>
      </c>
      <c r="D2088" t="s">
        <v>490</v>
      </c>
      <c r="E2088" t="s">
        <v>93</v>
      </c>
      <c r="F2088">
        <v>0</v>
      </c>
      <c r="G2088" t="s">
        <v>31</v>
      </c>
      <c r="H2088">
        <v>0</v>
      </c>
      <c r="I2088" s="2">
        <v>44557</v>
      </c>
      <c r="J2088">
        <v>0</v>
      </c>
      <c r="K2088">
        <v>5</v>
      </c>
      <c r="L2088" t="s">
        <v>32</v>
      </c>
      <c r="P2088" t="s">
        <v>1132</v>
      </c>
      <c r="Q2088">
        <v>0</v>
      </c>
      <c r="S2088">
        <v>7.2</v>
      </c>
      <c r="T2088">
        <v>63.4</v>
      </c>
      <c r="U2088" t="s">
        <v>588</v>
      </c>
      <c r="X2088">
        <v>1</v>
      </c>
      <c r="AA2088" s="2">
        <v>44561.417939930558</v>
      </c>
    </row>
    <row r="2089" spans="2:27" x14ac:dyDescent="0.25">
      <c r="B2089" t="s">
        <v>1131</v>
      </c>
      <c r="C2089" t="s">
        <v>1132</v>
      </c>
      <c r="D2089" t="s">
        <v>490</v>
      </c>
      <c r="E2089" t="s">
        <v>93</v>
      </c>
      <c r="F2089">
        <v>0</v>
      </c>
      <c r="G2089" t="s">
        <v>34</v>
      </c>
      <c r="H2089">
        <v>0</v>
      </c>
      <c r="I2089" s="2">
        <v>44554</v>
      </c>
      <c r="J2089">
        <v>0</v>
      </c>
      <c r="K2089">
        <v>8</v>
      </c>
      <c r="L2089" t="s">
        <v>35</v>
      </c>
      <c r="M2089" t="s">
        <v>922</v>
      </c>
      <c r="N2089">
        <v>40.1</v>
      </c>
      <c r="P2089" t="s">
        <v>1132</v>
      </c>
      <c r="Q2089">
        <v>0</v>
      </c>
      <c r="S2089">
        <v>40</v>
      </c>
      <c r="T2089">
        <v>55</v>
      </c>
      <c r="U2089" t="s">
        <v>36</v>
      </c>
      <c r="V2089" t="s">
        <v>95</v>
      </c>
      <c r="X2089">
        <v>1</v>
      </c>
      <c r="AA2089" s="2">
        <v>44608.561310648147</v>
      </c>
    </row>
    <row r="2090" spans="2:27" x14ac:dyDescent="0.25">
      <c r="B2090" t="s">
        <v>1131</v>
      </c>
      <c r="C2090" t="s">
        <v>1132</v>
      </c>
      <c r="D2090" t="s">
        <v>490</v>
      </c>
      <c r="E2090" t="s">
        <v>93</v>
      </c>
      <c r="F2090">
        <v>0</v>
      </c>
      <c r="G2090" t="s">
        <v>34</v>
      </c>
      <c r="H2090">
        <v>0</v>
      </c>
      <c r="I2090" s="2">
        <v>44554</v>
      </c>
      <c r="J2090">
        <v>0</v>
      </c>
      <c r="K2090">
        <v>9</v>
      </c>
      <c r="L2090" t="s">
        <v>37</v>
      </c>
      <c r="M2090" t="s">
        <v>1133</v>
      </c>
      <c r="N2090">
        <v>77</v>
      </c>
      <c r="P2090" t="s">
        <v>1132</v>
      </c>
      <c r="Q2090">
        <v>0</v>
      </c>
      <c r="S2090">
        <v>45</v>
      </c>
      <c r="T2090">
        <v>125</v>
      </c>
      <c r="U2090" t="s">
        <v>38</v>
      </c>
      <c r="V2090" t="s">
        <v>95</v>
      </c>
      <c r="X2090">
        <v>1</v>
      </c>
      <c r="AA2090" s="2">
        <v>44608.561310648147</v>
      </c>
    </row>
    <row r="2091" spans="2:27" x14ac:dyDescent="0.25">
      <c r="B2091" t="s">
        <v>1131</v>
      </c>
      <c r="C2091" t="s">
        <v>1132</v>
      </c>
      <c r="D2091" t="s">
        <v>490</v>
      </c>
      <c r="E2091" t="s">
        <v>93</v>
      </c>
      <c r="F2091">
        <v>0</v>
      </c>
      <c r="G2091" t="s">
        <v>34</v>
      </c>
      <c r="H2091">
        <v>0</v>
      </c>
      <c r="I2091" s="2">
        <v>44554</v>
      </c>
      <c r="J2091">
        <v>0</v>
      </c>
      <c r="K2091">
        <v>10</v>
      </c>
      <c r="L2091" t="s">
        <v>39</v>
      </c>
      <c r="M2091" t="s">
        <v>1134</v>
      </c>
      <c r="N2091">
        <v>21.8</v>
      </c>
      <c r="P2091" t="s">
        <v>1132</v>
      </c>
      <c r="Q2091">
        <v>0</v>
      </c>
      <c r="S2091">
        <v>9</v>
      </c>
      <c r="T2091">
        <v>50</v>
      </c>
      <c r="U2091" t="s">
        <v>38</v>
      </c>
      <c r="V2091" t="s">
        <v>95</v>
      </c>
      <c r="X2091">
        <v>1</v>
      </c>
      <c r="AA2091" s="2">
        <v>44608.561310648147</v>
      </c>
    </row>
    <row r="2092" spans="2:27" x14ac:dyDescent="0.25">
      <c r="B2092" t="s">
        <v>1131</v>
      </c>
      <c r="C2092" t="s">
        <v>1132</v>
      </c>
      <c r="D2092" t="s">
        <v>490</v>
      </c>
      <c r="E2092" t="s">
        <v>93</v>
      </c>
      <c r="F2092">
        <v>0</v>
      </c>
      <c r="G2092" t="s">
        <v>34</v>
      </c>
      <c r="H2092">
        <v>0</v>
      </c>
      <c r="I2092" s="2">
        <v>44554</v>
      </c>
      <c r="J2092">
        <v>0</v>
      </c>
      <c r="K2092">
        <v>11</v>
      </c>
      <c r="L2092" t="s">
        <v>41</v>
      </c>
      <c r="M2092" t="s">
        <v>284</v>
      </c>
      <c r="N2092">
        <v>34</v>
      </c>
      <c r="P2092" t="s">
        <v>1132</v>
      </c>
      <c r="Q2092">
        <v>0</v>
      </c>
      <c r="S2092">
        <v>0</v>
      </c>
      <c r="T2092">
        <v>220</v>
      </c>
      <c r="U2092" t="s">
        <v>38</v>
      </c>
      <c r="V2092" t="s">
        <v>95</v>
      </c>
      <c r="X2092">
        <v>1</v>
      </c>
      <c r="AA2092" s="2">
        <v>44608.561310648147</v>
      </c>
    </row>
    <row r="2093" spans="2:27" x14ac:dyDescent="0.25">
      <c r="B2093" t="s">
        <v>1131</v>
      </c>
      <c r="C2093" t="s">
        <v>1132</v>
      </c>
      <c r="D2093" t="s">
        <v>490</v>
      </c>
      <c r="E2093" t="s">
        <v>93</v>
      </c>
      <c r="F2093">
        <v>0</v>
      </c>
      <c r="G2093" t="s">
        <v>34</v>
      </c>
      <c r="H2093">
        <v>0</v>
      </c>
      <c r="I2093" s="2">
        <v>44554</v>
      </c>
      <c r="J2093">
        <v>0</v>
      </c>
      <c r="K2093">
        <v>12</v>
      </c>
      <c r="L2093" t="s">
        <v>42</v>
      </c>
      <c r="M2093" t="s">
        <v>704</v>
      </c>
      <c r="N2093">
        <v>28.8</v>
      </c>
      <c r="P2093" t="s">
        <v>1132</v>
      </c>
      <c r="Q2093">
        <v>0</v>
      </c>
      <c r="S2093">
        <v>15</v>
      </c>
      <c r="T2093">
        <v>40</v>
      </c>
      <c r="U2093" t="s">
        <v>38</v>
      </c>
      <c r="V2093" t="s">
        <v>95</v>
      </c>
      <c r="X2093">
        <v>1</v>
      </c>
      <c r="AA2093" s="2">
        <v>44608.561310648147</v>
      </c>
    </row>
    <row r="2094" spans="2:27" x14ac:dyDescent="0.25">
      <c r="B2094" t="s">
        <v>1131</v>
      </c>
      <c r="C2094" t="s">
        <v>1132</v>
      </c>
      <c r="D2094" t="s">
        <v>490</v>
      </c>
      <c r="E2094" t="s">
        <v>93</v>
      </c>
      <c r="F2094">
        <v>0</v>
      </c>
      <c r="G2094" t="s">
        <v>34</v>
      </c>
      <c r="H2094">
        <v>0</v>
      </c>
      <c r="I2094" s="2">
        <v>44554</v>
      </c>
      <c r="J2094">
        <v>0</v>
      </c>
      <c r="K2094">
        <v>13</v>
      </c>
      <c r="L2094" t="s">
        <v>43</v>
      </c>
      <c r="M2094" t="s">
        <v>139</v>
      </c>
      <c r="N2094">
        <v>27</v>
      </c>
      <c r="P2094" t="s">
        <v>1132</v>
      </c>
      <c r="Q2094">
        <v>0</v>
      </c>
      <c r="S2094">
        <v>10</v>
      </c>
      <c r="T2094">
        <v>60</v>
      </c>
      <c r="U2094" t="s">
        <v>38</v>
      </c>
      <c r="V2094" t="s">
        <v>95</v>
      </c>
      <c r="X2094">
        <v>1</v>
      </c>
      <c r="AA2094" s="2">
        <v>44608.561310648147</v>
      </c>
    </row>
    <row r="2095" spans="2:27" x14ac:dyDescent="0.25">
      <c r="B2095" t="s">
        <v>1131</v>
      </c>
      <c r="C2095" t="s">
        <v>1132</v>
      </c>
      <c r="D2095" t="s">
        <v>490</v>
      </c>
      <c r="E2095" t="s">
        <v>93</v>
      </c>
      <c r="F2095">
        <v>0</v>
      </c>
      <c r="G2095" t="s">
        <v>34</v>
      </c>
      <c r="H2095">
        <v>0</v>
      </c>
      <c r="I2095" s="2">
        <v>44554</v>
      </c>
      <c r="J2095">
        <v>0</v>
      </c>
      <c r="K2095">
        <v>14</v>
      </c>
      <c r="L2095" t="s">
        <v>44</v>
      </c>
      <c r="M2095" t="s">
        <v>1135</v>
      </c>
      <c r="N2095">
        <v>3</v>
      </c>
      <c r="P2095" t="s">
        <v>1132</v>
      </c>
      <c r="Q2095">
        <v>0</v>
      </c>
      <c r="S2095">
        <v>2.9</v>
      </c>
      <c r="T2095">
        <v>8.1999999999999993</v>
      </c>
      <c r="U2095" t="s">
        <v>46</v>
      </c>
      <c r="V2095" t="s">
        <v>95</v>
      </c>
      <c r="X2095">
        <v>1</v>
      </c>
      <c r="AA2095" s="2">
        <v>44608.561310648147</v>
      </c>
    </row>
    <row r="2096" spans="2:27" x14ac:dyDescent="0.25">
      <c r="B2096" t="s">
        <v>1131</v>
      </c>
      <c r="C2096" t="s">
        <v>1132</v>
      </c>
      <c r="D2096" t="s">
        <v>490</v>
      </c>
      <c r="E2096" t="s">
        <v>93</v>
      </c>
      <c r="F2096">
        <v>0</v>
      </c>
      <c r="G2096" t="s">
        <v>34</v>
      </c>
      <c r="H2096">
        <v>0</v>
      </c>
      <c r="I2096" s="2">
        <v>44554</v>
      </c>
      <c r="J2096">
        <v>0</v>
      </c>
      <c r="K2096">
        <v>15</v>
      </c>
      <c r="L2096" t="s">
        <v>45</v>
      </c>
      <c r="M2096" t="s">
        <v>33</v>
      </c>
      <c r="P2096" t="s">
        <v>1132</v>
      </c>
      <c r="Q2096">
        <v>0</v>
      </c>
      <c r="U2096" t="s">
        <v>33</v>
      </c>
      <c r="X2096">
        <v>1</v>
      </c>
      <c r="AA2096" s="2">
        <v>44608.561310844911</v>
      </c>
    </row>
    <row r="2097" spans="2:27" x14ac:dyDescent="0.25">
      <c r="B2097" t="s">
        <v>1131</v>
      </c>
      <c r="C2097" t="s">
        <v>1132</v>
      </c>
      <c r="D2097" t="s">
        <v>490</v>
      </c>
      <c r="E2097" t="s">
        <v>93</v>
      </c>
      <c r="F2097">
        <v>0</v>
      </c>
      <c r="G2097" t="s">
        <v>34</v>
      </c>
      <c r="H2097">
        <v>0</v>
      </c>
      <c r="I2097" s="2">
        <v>44554</v>
      </c>
      <c r="J2097">
        <v>0</v>
      </c>
      <c r="K2097">
        <v>16</v>
      </c>
      <c r="L2097" t="s">
        <v>47</v>
      </c>
      <c r="M2097" t="s">
        <v>1136</v>
      </c>
      <c r="N2097">
        <v>2.13</v>
      </c>
      <c r="P2097" t="s">
        <v>1132</v>
      </c>
      <c r="Q2097">
        <v>0</v>
      </c>
      <c r="S2097">
        <v>2.0299999999999998</v>
      </c>
      <c r="T2097">
        <v>2.54</v>
      </c>
      <c r="U2097" t="s">
        <v>46</v>
      </c>
      <c r="V2097" t="s">
        <v>95</v>
      </c>
      <c r="X2097">
        <v>1</v>
      </c>
      <c r="AA2097" s="2">
        <v>44608.561310844911</v>
      </c>
    </row>
    <row r="2098" spans="2:27" x14ac:dyDescent="0.25">
      <c r="B2098" t="s">
        <v>1131</v>
      </c>
      <c r="C2098" t="s">
        <v>1132</v>
      </c>
      <c r="D2098" t="s">
        <v>490</v>
      </c>
      <c r="E2098" t="s">
        <v>93</v>
      </c>
      <c r="F2098">
        <v>0</v>
      </c>
      <c r="G2098" t="s">
        <v>34</v>
      </c>
      <c r="H2098">
        <v>0</v>
      </c>
      <c r="I2098" s="2">
        <v>44554</v>
      </c>
      <c r="J2098">
        <v>0</v>
      </c>
      <c r="K2098">
        <v>17</v>
      </c>
      <c r="L2098" t="s">
        <v>48</v>
      </c>
      <c r="M2098" t="s">
        <v>322</v>
      </c>
      <c r="N2098">
        <v>101</v>
      </c>
      <c r="P2098" t="s">
        <v>1132</v>
      </c>
      <c r="Q2098">
        <v>0</v>
      </c>
      <c r="S2098">
        <v>99</v>
      </c>
      <c r="T2098">
        <v>110</v>
      </c>
      <c r="U2098" t="s">
        <v>46</v>
      </c>
      <c r="V2098" t="s">
        <v>95</v>
      </c>
      <c r="X2098">
        <v>1</v>
      </c>
      <c r="AA2098" s="2">
        <v>44608.561310844911</v>
      </c>
    </row>
    <row r="2099" spans="2:27" x14ac:dyDescent="0.25">
      <c r="B2099" t="s">
        <v>1131</v>
      </c>
      <c r="C2099" t="s">
        <v>1132</v>
      </c>
      <c r="D2099" t="s">
        <v>490</v>
      </c>
      <c r="E2099" t="s">
        <v>93</v>
      </c>
      <c r="F2099">
        <v>0</v>
      </c>
      <c r="G2099" t="s">
        <v>34</v>
      </c>
      <c r="H2099">
        <v>0</v>
      </c>
      <c r="I2099" s="2">
        <v>44554</v>
      </c>
      <c r="J2099">
        <v>0</v>
      </c>
      <c r="K2099">
        <v>18</v>
      </c>
      <c r="L2099" t="s">
        <v>49</v>
      </c>
      <c r="M2099" t="s">
        <v>1137</v>
      </c>
      <c r="N2099">
        <v>3.99</v>
      </c>
      <c r="P2099" t="s">
        <v>1132</v>
      </c>
      <c r="Q2099">
        <v>0</v>
      </c>
      <c r="S2099">
        <v>2.1</v>
      </c>
      <c r="T2099">
        <v>5.2</v>
      </c>
      <c r="U2099" t="s">
        <v>46</v>
      </c>
      <c r="V2099" t="s">
        <v>95</v>
      </c>
      <c r="X2099">
        <v>1</v>
      </c>
      <c r="AA2099" s="2">
        <v>44608.561310844911</v>
      </c>
    </row>
    <row r="2100" spans="2:27" x14ac:dyDescent="0.25">
      <c r="B2100" t="s">
        <v>1131</v>
      </c>
      <c r="C2100" t="s">
        <v>1132</v>
      </c>
      <c r="D2100" t="s">
        <v>490</v>
      </c>
      <c r="E2100" t="s">
        <v>93</v>
      </c>
      <c r="F2100">
        <v>0</v>
      </c>
      <c r="G2100" t="s">
        <v>34</v>
      </c>
      <c r="H2100">
        <v>0</v>
      </c>
      <c r="I2100" s="2">
        <v>44554</v>
      </c>
      <c r="J2100">
        <v>0</v>
      </c>
      <c r="K2100">
        <v>19</v>
      </c>
      <c r="L2100" t="s">
        <v>50</v>
      </c>
      <c r="M2100" t="s">
        <v>466</v>
      </c>
      <c r="N2100">
        <v>49</v>
      </c>
      <c r="P2100" t="s">
        <v>1132</v>
      </c>
      <c r="Q2100">
        <v>0</v>
      </c>
      <c r="S2100">
        <v>38</v>
      </c>
      <c r="T2100">
        <v>174</v>
      </c>
      <c r="U2100" t="s">
        <v>38</v>
      </c>
      <c r="V2100" t="s">
        <v>95</v>
      </c>
      <c r="X2100">
        <v>1</v>
      </c>
      <c r="AA2100" s="2">
        <v>44608.561310844911</v>
      </c>
    </row>
    <row r="2101" spans="2:27" x14ac:dyDescent="0.25">
      <c r="B2101" t="s">
        <v>1131</v>
      </c>
      <c r="C2101" t="s">
        <v>1132</v>
      </c>
      <c r="D2101" t="s">
        <v>490</v>
      </c>
      <c r="E2101" t="s">
        <v>93</v>
      </c>
      <c r="F2101">
        <v>0</v>
      </c>
      <c r="G2101" t="s">
        <v>34</v>
      </c>
      <c r="H2101">
        <v>0</v>
      </c>
      <c r="I2101" s="2">
        <v>44554</v>
      </c>
      <c r="J2101">
        <v>0</v>
      </c>
      <c r="K2101">
        <v>20</v>
      </c>
      <c r="L2101" t="s">
        <v>51</v>
      </c>
      <c r="M2101" t="s">
        <v>1138</v>
      </c>
      <c r="N2101">
        <v>66</v>
      </c>
      <c r="P2101" t="s">
        <v>1132</v>
      </c>
      <c r="Q2101">
        <v>0</v>
      </c>
      <c r="S2101">
        <v>59</v>
      </c>
      <c r="T2101">
        <v>104</v>
      </c>
      <c r="U2101" t="s">
        <v>52</v>
      </c>
      <c r="V2101" t="s">
        <v>95</v>
      </c>
      <c r="X2101">
        <v>1</v>
      </c>
      <c r="AA2101" s="2">
        <v>44608.561310844911</v>
      </c>
    </row>
    <row r="2102" spans="2:27" x14ac:dyDescent="0.25">
      <c r="B2102" t="s">
        <v>1131</v>
      </c>
      <c r="C2102" t="s">
        <v>1132</v>
      </c>
      <c r="D2102" t="s">
        <v>490</v>
      </c>
      <c r="E2102" t="s">
        <v>93</v>
      </c>
      <c r="F2102">
        <v>0</v>
      </c>
      <c r="G2102" t="s">
        <v>34</v>
      </c>
      <c r="H2102">
        <v>0</v>
      </c>
      <c r="I2102" s="2">
        <v>44554</v>
      </c>
      <c r="J2102">
        <v>0</v>
      </c>
      <c r="K2102">
        <v>21</v>
      </c>
      <c r="L2102" t="s">
        <v>53</v>
      </c>
      <c r="M2102" t="s">
        <v>1139</v>
      </c>
      <c r="N2102">
        <v>5.7</v>
      </c>
      <c r="P2102" t="s">
        <v>1132</v>
      </c>
      <c r="Q2102">
        <v>0</v>
      </c>
      <c r="S2102">
        <v>3.9</v>
      </c>
      <c r="T2102">
        <v>6.1</v>
      </c>
      <c r="U2102" t="s">
        <v>46</v>
      </c>
      <c r="V2102" t="s">
        <v>95</v>
      </c>
      <c r="X2102">
        <v>1</v>
      </c>
      <c r="AA2102" s="2">
        <v>44608.561310844911</v>
      </c>
    </row>
    <row r="2103" spans="2:27" x14ac:dyDescent="0.25">
      <c r="B2103" t="s">
        <v>1131</v>
      </c>
      <c r="C2103" t="s">
        <v>1132</v>
      </c>
      <c r="D2103" t="s">
        <v>490</v>
      </c>
      <c r="E2103" t="s">
        <v>93</v>
      </c>
      <c r="F2103">
        <v>0</v>
      </c>
      <c r="G2103" t="s">
        <v>34</v>
      </c>
      <c r="H2103">
        <v>0</v>
      </c>
      <c r="I2103" s="2">
        <v>44554</v>
      </c>
      <c r="J2103">
        <v>0</v>
      </c>
      <c r="K2103">
        <v>22</v>
      </c>
      <c r="L2103" t="s">
        <v>54</v>
      </c>
      <c r="M2103" t="s">
        <v>1140</v>
      </c>
      <c r="N2103">
        <v>356</v>
      </c>
      <c r="P2103" t="s">
        <v>1132</v>
      </c>
      <c r="Q2103">
        <v>0</v>
      </c>
      <c r="S2103">
        <v>109</v>
      </c>
      <c r="T2103">
        <v>245</v>
      </c>
      <c r="U2103" t="s">
        <v>38</v>
      </c>
      <c r="V2103" t="s">
        <v>108</v>
      </c>
      <c r="X2103">
        <v>2</v>
      </c>
      <c r="Y2103" t="s">
        <v>109</v>
      </c>
      <c r="AA2103" s="2">
        <v>44608.561310844911</v>
      </c>
    </row>
    <row r="2104" spans="2:27" x14ac:dyDescent="0.25">
      <c r="B2104" t="s">
        <v>1131</v>
      </c>
      <c r="C2104" t="s">
        <v>1132</v>
      </c>
      <c r="D2104" t="s">
        <v>490</v>
      </c>
      <c r="E2104" t="s">
        <v>93</v>
      </c>
      <c r="F2104">
        <v>0</v>
      </c>
      <c r="G2104" t="s">
        <v>34</v>
      </c>
      <c r="H2104">
        <v>0</v>
      </c>
      <c r="I2104" s="2">
        <v>44554</v>
      </c>
      <c r="J2104">
        <v>0</v>
      </c>
      <c r="K2104">
        <v>23</v>
      </c>
      <c r="L2104" t="s">
        <v>55</v>
      </c>
      <c r="M2104" t="s">
        <v>33</v>
      </c>
      <c r="P2104" t="s">
        <v>1132</v>
      </c>
      <c r="Q2104">
        <v>0</v>
      </c>
      <c r="S2104">
        <v>13</v>
      </c>
      <c r="T2104">
        <v>60</v>
      </c>
      <c r="U2104" t="s">
        <v>38</v>
      </c>
      <c r="X2104">
        <v>1</v>
      </c>
      <c r="AA2104" s="2">
        <v>44608.561310844911</v>
      </c>
    </row>
    <row r="2105" spans="2:27" x14ac:dyDescent="0.25">
      <c r="B2105" t="s">
        <v>1131</v>
      </c>
      <c r="C2105" t="s">
        <v>1132</v>
      </c>
      <c r="D2105" t="s">
        <v>490</v>
      </c>
      <c r="E2105" t="s">
        <v>93</v>
      </c>
      <c r="F2105">
        <v>0</v>
      </c>
      <c r="G2105" t="s">
        <v>34</v>
      </c>
      <c r="H2105">
        <v>0</v>
      </c>
      <c r="I2105" s="2">
        <v>44554</v>
      </c>
      <c r="J2105">
        <v>0</v>
      </c>
      <c r="K2105">
        <v>24</v>
      </c>
      <c r="L2105" t="s">
        <v>56</v>
      </c>
      <c r="M2105" t="s">
        <v>149</v>
      </c>
      <c r="N2105">
        <v>0.85</v>
      </c>
      <c r="P2105" t="s">
        <v>1132</v>
      </c>
      <c r="Q2105">
        <v>0</v>
      </c>
      <c r="S2105">
        <v>0.9</v>
      </c>
      <c r="T2105">
        <v>1.34</v>
      </c>
      <c r="U2105" t="s">
        <v>46</v>
      </c>
      <c r="V2105" t="s">
        <v>114</v>
      </c>
      <c r="X2105">
        <v>2</v>
      </c>
      <c r="Y2105" t="s">
        <v>109</v>
      </c>
      <c r="AA2105" s="2">
        <v>44608.561310844911</v>
      </c>
    </row>
    <row r="2106" spans="2:27" x14ac:dyDescent="0.25">
      <c r="B2106" t="s">
        <v>1131</v>
      </c>
      <c r="C2106" t="s">
        <v>1132</v>
      </c>
      <c r="D2106" t="s">
        <v>490</v>
      </c>
      <c r="E2106" t="s">
        <v>93</v>
      </c>
      <c r="F2106">
        <v>0</v>
      </c>
      <c r="G2106" t="s">
        <v>34</v>
      </c>
      <c r="H2106">
        <v>0</v>
      </c>
      <c r="I2106" s="2">
        <v>44554</v>
      </c>
      <c r="J2106">
        <v>0</v>
      </c>
      <c r="K2106">
        <v>25</v>
      </c>
      <c r="L2106" t="s">
        <v>57</v>
      </c>
      <c r="M2106" t="s">
        <v>675</v>
      </c>
      <c r="N2106">
        <v>0.79</v>
      </c>
      <c r="P2106" t="s">
        <v>1132</v>
      </c>
      <c r="Q2106">
        <v>0</v>
      </c>
      <c r="S2106">
        <v>0.75</v>
      </c>
      <c r="T2106">
        <v>1.02</v>
      </c>
      <c r="U2106" t="s">
        <v>46</v>
      </c>
      <c r="V2106" t="s">
        <v>95</v>
      </c>
      <c r="X2106">
        <v>1</v>
      </c>
      <c r="AA2106" s="2">
        <v>44608.561310844911</v>
      </c>
    </row>
    <row r="2107" spans="2:27" x14ac:dyDescent="0.25">
      <c r="B2107" t="s">
        <v>1131</v>
      </c>
      <c r="C2107" t="s">
        <v>1132</v>
      </c>
      <c r="D2107" t="s">
        <v>490</v>
      </c>
      <c r="E2107" t="s">
        <v>93</v>
      </c>
      <c r="F2107">
        <v>0</v>
      </c>
      <c r="G2107" t="s">
        <v>34</v>
      </c>
      <c r="H2107">
        <v>0</v>
      </c>
      <c r="I2107" s="2">
        <v>44554</v>
      </c>
      <c r="J2107">
        <v>0</v>
      </c>
      <c r="K2107">
        <v>26</v>
      </c>
      <c r="L2107" t="s">
        <v>58</v>
      </c>
      <c r="M2107" t="s">
        <v>754</v>
      </c>
      <c r="N2107">
        <v>3.91</v>
      </c>
      <c r="P2107" t="s">
        <v>1132</v>
      </c>
      <c r="Q2107">
        <v>0</v>
      </c>
      <c r="S2107">
        <v>3.5</v>
      </c>
      <c r="T2107">
        <v>5.3</v>
      </c>
      <c r="U2107" t="s">
        <v>46</v>
      </c>
      <c r="V2107" t="s">
        <v>95</v>
      </c>
      <c r="X2107">
        <v>1</v>
      </c>
      <c r="AA2107" s="2">
        <v>44608.561310844911</v>
      </c>
    </row>
    <row r="2108" spans="2:27" x14ac:dyDescent="0.25">
      <c r="B2108" t="s">
        <v>1131</v>
      </c>
      <c r="C2108" t="s">
        <v>1132</v>
      </c>
      <c r="D2108" t="s">
        <v>490</v>
      </c>
      <c r="E2108" t="s">
        <v>93</v>
      </c>
      <c r="F2108">
        <v>0</v>
      </c>
      <c r="G2108" t="s">
        <v>34</v>
      </c>
      <c r="H2108">
        <v>0</v>
      </c>
      <c r="I2108" s="2">
        <v>44554</v>
      </c>
      <c r="J2108">
        <v>0</v>
      </c>
      <c r="K2108">
        <v>27</v>
      </c>
      <c r="L2108" t="s">
        <v>59</v>
      </c>
      <c r="M2108" t="s">
        <v>1141</v>
      </c>
      <c r="N2108">
        <v>137</v>
      </c>
      <c r="P2108" t="s">
        <v>1132</v>
      </c>
      <c r="Q2108">
        <v>0</v>
      </c>
      <c r="S2108">
        <v>137</v>
      </c>
      <c r="T2108">
        <v>147</v>
      </c>
      <c r="U2108" t="s">
        <v>46</v>
      </c>
      <c r="V2108" t="s">
        <v>95</v>
      </c>
      <c r="X2108">
        <v>1</v>
      </c>
      <c r="AA2108" s="2">
        <v>44608.561310844911</v>
      </c>
    </row>
    <row r="2109" spans="2:27" x14ac:dyDescent="0.25">
      <c r="B2109" t="s">
        <v>1131</v>
      </c>
      <c r="C2109" t="s">
        <v>1132</v>
      </c>
      <c r="D2109" t="s">
        <v>490</v>
      </c>
      <c r="E2109" t="s">
        <v>93</v>
      </c>
      <c r="F2109">
        <v>0</v>
      </c>
      <c r="G2109" t="s">
        <v>34</v>
      </c>
      <c r="H2109">
        <v>0</v>
      </c>
      <c r="I2109" s="2">
        <v>44554</v>
      </c>
      <c r="J2109">
        <v>0</v>
      </c>
      <c r="K2109">
        <v>28</v>
      </c>
      <c r="L2109" t="s">
        <v>60</v>
      </c>
      <c r="M2109" t="s">
        <v>1142</v>
      </c>
      <c r="N2109">
        <v>15.3</v>
      </c>
      <c r="P2109" t="s">
        <v>1132</v>
      </c>
      <c r="Q2109">
        <v>0</v>
      </c>
      <c r="S2109">
        <v>3.4</v>
      </c>
      <c r="T2109">
        <v>17.100000000000001</v>
      </c>
      <c r="U2109" t="s">
        <v>52</v>
      </c>
      <c r="V2109" t="s">
        <v>95</v>
      </c>
      <c r="X2109">
        <v>1</v>
      </c>
      <c r="AA2109" s="2">
        <v>44608.561310844911</v>
      </c>
    </row>
    <row r="2110" spans="2:27" x14ac:dyDescent="0.25">
      <c r="B2110" t="s">
        <v>1131</v>
      </c>
      <c r="C2110" t="s">
        <v>1132</v>
      </c>
      <c r="D2110" t="s">
        <v>490</v>
      </c>
      <c r="E2110" t="s">
        <v>93</v>
      </c>
      <c r="F2110">
        <v>0</v>
      </c>
      <c r="G2110" t="s">
        <v>34</v>
      </c>
      <c r="H2110">
        <v>0</v>
      </c>
      <c r="I2110" s="2">
        <v>44554</v>
      </c>
      <c r="J2110">
        <v>0</v>
      </c>
      <c r="K2110">
        <v>29</v>
      </c>
      <c r="L2110" t="s">
        <v>61</v>
      </c>
      <c r="M2110" t="s">
        <v>1143</v>
      </c>
      <c r="N2110">
        <v>60.8</v>
      </c>
      <c r="P2110" t="s">
        <v>1132</v>
      </c>
      <c r="Q2110">
        <v>0</v>
      </c>
      <c r="S2110">
        <v>65</v>
      </c>
      <c r="T2110">
        <v>85</v>
      </c>
      <c r="U2110" t="s">
        <v>36</v>
      </c>
      <c r="V2110" t="s">
        <v>114</v>
      </c>
      <c r="X2110">
        <v>2</v>
      </c>
      <c r="Y2110" t="s">
        <v>109</v>
      </c>
      <c r="AA2110" s="2">
        <v>44608.561310844911</v>
      </c>
    </row>
    <row r="2111" spans="2:27" x14ac:dyDescent="0.25">
      <c r="B2111" t="s">
        <v>1131</v>
      </c>
      <c r="C2111" t="s">
        <v>1132</v>
      </c>
      <c r="D2111" t="s">
        <v>490</v>
      </c>
      <c r="E2111" t="s">
        <v>93</v>
      </c>
      <c r="F2111">
        <v>0</v>
      </c>
      <c r="G2111" t="s">
        <v>34</v>
      </c>
      <c r="H2111">
        <v>0</v>
      </c>
      <c r="I2111" s="2">
        <v>44554</v>
      </c>
      <c r="J2111">
        <v>0</v>
      </c>
      <c r="K2111">
        <v>30</v>
      </c>
      <c r="L2111" t="s">
        <v>62</v>
      </c>
      <c r="M2111" t="s">
        <v>1144</v>
      </c>
      <c r="N2111">
        <v>310.5</v>
      </c>
      <c r="P2111" t="s">
        <v>1132</v>
      </c>
      <c r="Q2111">
        <v>0</v>
      </c>
      <c r="S2111">
        <v>208</v>
      </c>
      <c r="T2111">
        <v>428</v>
      </c>
      <c r="U2111" t="s">
        <v>52</v>
      </c>
      <c r="V2111" t="s">
        <v>95</v>
      </c>
      <c r="X2111">
        <v>1</v>
      </c>
      <c r="AA2111" s="2">
        <v>44608.561310844911</v>
      </c>
    </row>
    <row r="2112" spans="2:27" x14ac:dyDescent="0.25">
      <c r="B2112" t="s">
        <v>1131</v>
      </c>
      <c r="C2112" t="s">
        <v>1132</v>
      </c>
      <c r="D2112" t="s">
        <v>490</v>
      </c>
      <c r="E2112" t="s">
        <v>93</v>
      </c>
      <c r="F2112">
        <v>0</v>
      </c>
      <c r="G2112" t="s">
        <v>63</v>
      </c>
      <c r="H2112">
        <v>0</v>
      </c>
      <c r="I2112" s="2">
        <v>44554</v>
      </c>
      <c r="J2112">
        <v>0</v>
      </c>
      <c r="K2112">
        <v>5</v>
      </c>
      <c r="L2112" t="s">
        <v>64</v>
      </c>
      <c r="M2112" t="s">
        <v>358</v>
      </c>
      <c r="N2112">
        <v>2.3199999999999998</v>
      </c>
      <c r="P2112" t="s">
        <v>1132</v>
      </c>
      <c r="Q2112">
        <v>0</v>
      </c>
      <c r="S2112">
        <v>1.1000000000000001</v>
      </c>
      <c r="T2112">
        <v>3.2</v>
      </c>
      <c r="U2112" t="s">
        <v>65</v>
      </c>
      <c r="V2112" t="s">
        <v>95</v>
      </c>
      <c r="X2112">
        <v>1</v>
      </c>
      <c r="AA2112" s="2">
        <v>44629.232287303239</v>
      </c>
    </row>
    <row r="2113" spans="2:27" x14ac:dyDescent="0.25">
      <c r="B2113" t="s">
        <v>1131</v>
      </c>
      <c r="C2113" t="s">
        <v>1132</v>
      </c>
      <c r="D2113" t="s">
        <v>490</v>
      </c>
      <c r="E2113" t="s">
        <v>93</v>
      </c>
      <c r="F2113">
        <v>0</v>
      </c>
      <c r="G2113" t="s">
        <v>63</v>
      </c>
      <c r="H2113">
        <v>0</v>
      </c>
      <c r="I2113" s="2">
        <v>44554</v>
      </c>
      <c r="J2113">
        <v>0</v>
      </c>
      <c r="K2113">
        <v>6</v>
      </c>
      <c r="L2113" t="s">
        <v>66</v>
      </c>
      <c r="M2113" t="s">
        <v>1145</v>
      </c>
      <c r="N2113">
        <v>5.17</v>
      </c>
      <c r="P2113" t="s">
        <v>1132</v>
      </c>
      <c r="Q2113">
        <v>0</v>
      </c>
      <c r="S2113">
        <v>1.8</v>
      </c>
      <c r="T2113">
        <v>6.3</v>
      </c>
      <c r="U2113" t="s">
        <v>65</v>
      </c>
      <c r="V2113" t="s">
        <v>95</v>
      </c>
      <c r="X2113">
        <v>1</v>
      </c>
      <c r="AA2113" s="2">
        <v>44629.232287500003</v>
      </c>
    </row>
    <row r="2114" spans="2:27" x14ac:dyDescent="0.25">
      <c r="B2114" t="s">
        <v>1131</v>
      </c>
      <c r="C2114" t="s">
        <v>1132</v>
      </c>
      <c r="D2114" t="s">
        <v>490</v>
      </c>
      <c r="E2114" t="s">
        <v>93</v>
      </c>
      <c r="F2114">
        <v>0</v>
      </c>
      <c r="G2114" t="s">
        <v>63</v>
      </c>
      <c r="H2114">
        <v>0</v>
      </c>
      <c r="I2114" s="2">
        <v>44554</v>
      </c>
      <c r="J2114">
        <v>0</v>
      </c>
      <c r="K2114">
        <v>7</v>
      </c>
      <c r="L2114" t="s">
        <v>67</v>
      </c>
      <c r="M2114" t="s">
        <v>1146</v>
      </c>
      <c r="N2114">
        <v>125</v>
      </c>
      <c r="P2114" t="s">
        <v>1132</v>
      </c>
      <c r="Q2114">
        <v>0</v>
      </c>
      <c r="S2114">
        <v>130</v>
      </c>
      <c r="T2114">
        <v>175</v>
      </c>
      <c r="U2114" t="s">
        <v>36</v>
      </c>
      <c r="V2114" t="s">
        <v>114</v>
      </c>
      <c r="X2114">
        <v>2</v>
      </c>
      <c r="Y2114" t="s">
        <v>109</v>
      </c>
      <c r="AA2114" s="2">
        <v>44629.232287500003</v>
      </c>
    </row>
    <row r="2115" spans="2:27" x14ac:dyDescent="0.25">
      <c r="B2115" t="s">
        <v>1131</v>
      </c>
      <c r="C2115" t="s">
        <v>1132</v>
      </c>
      <c r="D2115" t="s">
        <v>490</v>
      </c>
      <c r="E2115" t="s">
        <v>93</v>
      </c>
      <c r="F2115">
        <v>0</v>
      </c>
      <c r="G2115" t="s">
        <v>63</v>
      </c>
      <c r="H2115">
        <v>0</v>
      </c>
      <c r="I2115" s="2">
        <v>44554</v>
      </c>
      <c r="J2115">
        <v>0</v>
      </c>
      <c r="K2115">
        <v>8</v>
      </c>
      <c r="L2115" t="s">
        <v>68</v>
      </c>
      <c r="M2115" t="s">
        <v>319</v>
      </c>
      <c r="N2115">
        <v>90</v>
      </c>
      <c r="P2115" t="s">
        <v>1132</v>
      </c>
      <c r="Q2115">
        <v>0</v>
      </c>
      <c r="S2115">
        <v>125</v>
      </c>
      <c r="T2115">
        <v>350</v>
      </c>
      <c r="U2115" t="s">
        <v>65</v>
      </c>
      <c r="V2115" t="s">
        <v>114</v>
      </c>
      <c r="X2115">
        <v>2</v>
      </c>
      <c r="Y2115" t="s">
        <v>123</v>
      </c>
      <c r="Z2115" t="s">
        <v>1147</v>
      </c>
      <c r="AA2115" s="2">
        <v>44629.232287500003</v>
      </c>
    </row>
    <row r="2116" spans="2:27" x14ac:dyDescent="0.25">
      <c r="B2116" t="s">
        <v>1131</v>
      </c>
      <c r="C2116" t="s">
        <v>1132</v>
      </c>
      <c r="D2116" t="s">
        <v>490</v>
      </c>
      <c r="E2116" t="s">
        <v>93</v>
      </c>
      <c r="F2116">
        <v>0</v>
      </c>
      <c r="G2116" t="s">
        <v>63</v>
      </c>
      <c r="H2116">
        <v>0</v>
      </c>
      <c r="I2116" s="2">
        <v>44554</v>
      </c>
      <c r="J2116">
        <v>0</v>
      </c>
      <c r="K2116">
        <v>9</v>
      </c>
      <c r="L2116" t="s">
        <v>69</v>
      </c>
      <c r="M2116" t="s">
        <v>1148</v>
      </c>
      <c r="N2116">
        <v>3.79</v>
      </c>
      <c r="P2116" t="s">
        <v>1132</v>
      </c>
      <c r="Q2116">
        <v>0</v>
      </c>
      <c r="S2116">
        <v>4.3</v>
      </c>
      <c r="T2116">
        <v>5.8</v>
      </c>
      <c r="U2116" t="s">
        <v>70</v>
      </c>
      <c r="V2116" t="s">
        <v>114</v>
      </c>
      <c r="X2116">
        <v>2</v>
      </c>
      <c r="Y2116" t="s">
        <v>109</v>
      </c>
      <c r="AA2116" s="2">
        <v>44629.232287500003</v>
      </c>
    </row>
    <row r="2117" spans="2:27" x14ac:dyDescent="0.25">
      <c r="B2117" t="s">
        <v>1131</v>
      </c>
      <c r="C2117" t="s">
        <v>1132</v>
      </c>
      <c r="D2117" t="s">
        <v>490</v>
      </c>
      <c r="E2117" t="s">
        <v>93</v>
      </c>
      <c r="F2117">
        <v>0</v>
      </c>
      <c r="G2117" t="s">
        <v>63</v>
      </c>
      <c r="H2117">
        <v>0</v>
      </c>
      <c r="I2117" s="2">
        <v>44554</v>
      </c>
      <c r="J2117">
        <v>0</v>
      </c>
      <c r="K2117">
        <v>10</v>
      </c>
      <c r="L2117" t="s">
        <v>71</v>
      </c>
      <c r="M2117" t="s">
        <v>1149</v>
      </c>
      <c r="N2117">
        <v>8.14</v>
      </c>
      <c r="P2117" t="s">
        <v>1132</v>
      </c>
      <c r="Q2117">
        <v>0</v>
      </c>
      <c r="S2117">
        <v>3.5</v>
      </c>
      <c r="T2117">
        <v>9.5</v>
      </c>
      <c r="U2117" t="s">
        <v>65</v>
      </c>
      <c r="V2117" t="s">
        <v>95</v>
      </c>
      <c r="X2117">
        <v>1</v>
      </c>
      <c r="AA2117" s="2">
        <v>44629.232287500003</v>
      </c>
    </row>
    <row r="2118" spans="2:27" x14ac:dyDescent="0.25">
      <c r="B2118" t="s">
        <v>1131</v>
      </c>
      <c r="C2118" t="s">
        <v>1132</v>
      </c>
      <c r="D2118" t="s">
        <v>490</v>
      </c>
      <c r="E2118" t="s">
        <v>93</v>
      </c>
      <c r="F2118">
        <v>0</v>
      </c>
      <c r="G2118" t="s">
        <v>63</v>
      </c>
      <c r="H2118">
        <v>0</v>
      </c>
      <c r="I2118" s="2">
        <v>44554</v>
      </c>
      <c r="J2118">
        <v>0</v>
      </c>
      <c r="K2118">
        <v>11</v>
      </c>
      <c r="L2118" t="s">
        <v>72</v>
      </c>
      <c r="M2118" t="s">
        <v>1150</v>
      </c>
      <c r="N2118">
        <v>35.9</v>
      </c>
      <c r="P2118" t="s">
        <v>1132</v>
      </c>
      <c r="Q2118">
        <v>0</v>
      </c>
      <c r="S2118">
        <v>40</v>
      </c>
      <c r="T2118">
        <v>50</v>
      </c>
      <c r="U2118" t="s">
        <v>73</v>
      </c>
      <c r="V2118" t="s">
        <v>114</v>
      </c>
      <c r="X2118">
        <v>2</v>
      </c>
      <c r="Y2118" t="s">
        <v>109</v>
      </c>
      <c r="AA2118" s="2">
        <v>44629.232287500003</v>
      </c>
    </row>
    <row r="2119" spans="2:27" x14ac:dyDescent="0.25">
      <c r="B2119" t="s">
        <v>1131</v>
      </c>
      <c r="C2119" t="s">
        <v>1132</v>
      </c>
      <c r="D2119" t="s">
        <v>490</v>
      </c>
      <c r="E2119" t="s">
        <v>93</v>
      </c>
      <c r="F2119">
        <v>0</v>
      </c>
      <c r="G2119" t="s">
        <v>63</v>
      </c>
      <c r="H2119">
        <v>0</v>
      </c>
      <c r="I2119" s="2">
        <v>44554</v>
      </c>
      <c r="J2119">
        <v>0</v>
      </c>
      <c r="K2119">
        <v>12</v>
      </c>
      <c r="L2119" t="s">
        <v>74</v>
      </c>
      <c r="M2119" t="s">
        <v>100</v>
      </c>
      <c r="N2119">
        <v>33</v>
      </c>
      <c r="P2119" t="s">
        <v>1132</v>
      </c>
      <c r="Q2119">
        <v>0</v>
      </c>
      <c r="S2119">
        <v>27</v>
      </c>
      <c r="T2119">
        <v>34</v>
      </c>
      <c r="U2119" t="s">
        <v>75</v>
      </c>
      <c r="V2119" t="s">
        <v>95</v>
      </c>
      <c r="X2119">
        <v>1</v>
      </c>
      <c r="AA2119" s="2">
        <v>44629.232287500003</v>
      </c>
    </row>
    <row r="2120" spans="2:27" x14ac:dyDescent="0.25">
      <c r="B2120" t="s">
        <v>1131</v>
      </c>
      <c r="C2120" t="s">
        <v>1132</v>
      </c>
      <c r="D2120" t="s">
        <v>490</v>
      </c>
      <c r="E2120" t="s">
        <v>93</v>
      </c>
      <c r="F2120">
        <v>0</v>
      </c>
      <c r="G2120" t="s">
        <v>63</v>
      </c>
      <c r="H2120">
        <v>0</v>
      </c>
      <c r="I2120" s="2">
        <v>44554</v>
      </c>
      <c r="J2120">
        <v>0</v>
      </c>
      <c r="K2120">
        <v>13</v>
      </c>
      <c r="L2120" t="s">
        <v>76</v>
      </c>
      <c r="M2120" t="s">
        <v>1151</v>
      </c>
      <c r="N2120">
        <v>94.7</v>
      </c>
      <c r="P2120" t="s">
        <v>1132</v>
      </c>
      <c r="Q2120">
        <v>0</v>
      </c>
      <c r="S2120">
        <v>82</v>
      </c>
      <c r="T2120">
        <v>100</v>
      </c>
      <c r="U2120" t="s">
        <v>77</v>
      </c>
      <c r="V2120" t="s">
        <v>95</v>
      </c>
      <c r="X2120">
        <v>1</v>
      </c>
      <c r="AA2120" s="2">
        <v>44629.232287500003</v>
      </c>
    </row>
    <row r="2121" spans="2:27" x14ac:dyDescent="0.25">
      <c r="B2121" t="s">
        <v>1131</v>
      </c>
      <c r="C2121" t="s">
        <v>1132</v>
      </c>
      <c r="D2121" t="s">
        <v>490</v>
      </c>
      <c r="E2121" t="s">
        <v>93</v>
      </c>
      <c r="F2121">
        <v>0</v>
      </c>
      <c r="G2121" t="s">
        <v>63</v>
      </c>
      <c r="H2121">
        <v>0</v>
      </c>
      <c r="I2121" s="2">
        <v>44554</v>
      </c>
      <c r="J2121">
        <v>0</v>
      </c>
      <c r="K2121">
        <v>14</v>
      </c>
      <c r="L2121" t="s">
        <v>78</v>
      </c>
      <c r="M2121" t="s">
        <v>278</v>
      </c>
      <c r="N2121">
        <v>348</v>
      </c>
      <c r="P2121" t="s">
        <v>1132</v>
      </c>
      <c r="Q2121">
        <v>0</v>
      </c>
      <c r="S2121">
        <v>316</v>
      </c>
      <c r="T2121">
        <v>354</v>
      </c>
      <c r="U2121" t="s">
        <v>36</v>
      </c>
      <c r="V2121" t="s">
        <v>95</v>
      </c>
      <c r="X2121">
        <v>1</v>
      </c>
      <c r="AA2121" s="2">
        <v>44629.232287500003</v>
      </c>
    </row>
    <row r="2122" spans="2:27" x14ac:dyDescent="0.25">
      <c r="B2122" t="s">
        <v>1131</v>
      </c>
      <c r="C2122" t="s">
        <v>1132</v>
      </c>
      <c r="D2122" t="s">
        <v>490</v>
      </c>
      <c r="E2122" t="s">
        <v>93</v>
      </c>
      <c r="F2122">
        <v>0</v>
      </c>
      <c r="G2122" t="s">
        <v>63</v>
      </c>
      <c r="H2122">
        <v>0</v>
      </c>
      <c r="I2122" s="2">
        <v>44554</v>
      </c>
      <c r="J2122">
        <v>0</v>
      </c>
      <c r="K2122">
        <v>15</v>
      </c>
      <c r="L2122" t="s">
        <v>79</v>
      </c>
      <c r="M2122" t="s">
        <v>801</v>
      </c>
      <c r="N2122">
        <v>0.55000000000000004</v>
      </c>
      <c r="P2122" t="s">
        <v>1132</v>
      </c>
      <c r="Q2122">
        <v>0</v>
      </c>
      <c r="S2122">
        <v>0.1</v>
      </c>
      <c r="T2122">
        <v>0.6</v>
      </c>
      <c r="U2122" t="s">
        <v>65</v>
      </c>
      <c r="V2122" t="s">
        <v>95</v>
      </c>
      <c r="X2122">
        <v>1</v>
      </c>
      <c r="AA2122" s="2">
        <v>44629.232287500003</v>
      </c>
    </row>
    <row r="2123" spans="2:27" x14ac:dyDescent="0.25">
      <c r="B2123" t="s">
        <v>1131</v>
      </c>
      <c r="C2123" t="s">
        <v>1132</v>
      </c>
      <c r="D2123" t="s">
        <v>490</v>
      </c>
      <c r="E2123" t="s">
        <v>93</v>
      </c>
      <c r="F2123">
        <v>0</v>
      </c>
      <c r="G2123" t="s">
        <v>63</v>
      </c>
      <c r="H2123">
        <v>0</v>
      </c>
      <c r="I2123" s="2">
        <v>44554</v>
      </c>
      <c r="J2123">
        <v>0</v>
      </c>
      <c r="K2123">
        <v>16</v>
      </c>
      <c r="L2123" t="s">
        <v>80</v>
      </c>
      <c r="M2123" t="s">
        <v>166</v>
      </c>
      <c r="N2123">
        <v>0.01</v>
      </c>
      <c r="P2123" t="s">
        <v>1132</v>
      </c>
      <c r="Q2123">
        <v>0</v>
      </c>
      <c r="S2123">
        <v>0</v>
      </c>
      <c r="T2123">
        <v>0.06</v>
      </c>
      <c r="U2123" t="s">
        <v>65</v>
      </c>
      <c r="V2123" t="s">
        <v>95</v>
      </c>
      <c r="X2123">
        <v>1</v>
      </c>
      <c r="AA2123" s="2">
        <v>44629.232287500003</v>
      </c>
    </row>
    <row r="2124" spans="2:27" x14ac:dyDescent="0.25">
      <c r="B2124" t="s">
        <v>1131</v>
      </c>
      <c r="C2124" t="s">
        <v>1132</v>
      </c>
      <c r="D2124" t="s">
        <v>490</v>
      </c>
      <c r="E2124" t="s">
        <v>93</v>
      </c>
      <c r="F2124">
        <v>0</v>
      </c>
      <c r="G2124" t="s">
        <v>63</v>
      </c>
      <c r="H2124">
        <v>0</v>
      </c>
      <c r="I2124" s="2">
        <v>44554</v>
      </c>
      <c r="J2124">
        <v>0</v>
      </c>
      <c r="K2124">
        <v>17</v>
      </c>
      <c r="L2124" t="s">
        <v>81</v>
      </c>
      <c r="M2124" t="s">
        <v>1152</v>
      </c>
      <c r="N2124">
        <v>0.09</v>
      </c>
      <c r="P2124" t="s">
        <v>1132</v>
      </c>
      <c r="Q2124">
        <v>0</v>
      </c>
      <c r="S2124">
        <v>0.02</v>
      </c>
      <c r="T2124">
        <v>0.52</v>
      </c>
      <c r="U2124" t="s">
        <v>65</v>
      </c>
      <c r="V2124" t="s">
        <v>95</v>
      </c>
      <c r="X2124">
        <v>1</v>
      </c>
      <c r="AA2124" s="2">
        <v>44629.232287500003</v>
      </c>
    </row>
    <row r="2125" spans="2:27" x14ac:dyDescent="0.25">
      <c r="B2125" t="s">
        <v>1131</v>
      </c>
      <c r="C2125" t="s">
        <v>1132</v>
      </c>
      <c r="D2125" t="s">
        <v>490</v>
      </c>
      <c r="E2125" t="s">
        <v>93</v>
      </c>
      <c r="F2125">
        <v>0</v>
      </c>
      <c r="G2125" t="s">
        <v>82</v>
      </c>
      <c r="H2125">
        <v>0</v>
      </c>
      <c r="I2125" s="2">
        <v>44557</v>
      </c>
      <c r="J2125">
        <v>0</v>
      </c>
      <c r="K2125">
        <v>5</v>
      </c>
      <c r="L2125" t="s">
        <v>83</v>
      </c>
      <c r="P2125" t="s">
        <v>1132</v>
      </c>
      <c r="Q2125">
        <v>0</v>
      </c>
      <c r="S2125">
        <v>0.27</v>
      </c>
      <c r="T2125">
        <v>4.2</v>
      </c>
      <c r="U2125" t="s">
        <v>84</v>
      </c>
      <c r="X2125">
        <v>1</v>
      </c>
      <c r="AA2125" s="2">
        <v>44561.418314699084</v>
      </c>
    </row>
    <row r="2126" spans="2:27" x14ac:dyDescent="0.25">
      <c r="B2126" t="s">
        <v>1131</v>
      </c>
      <c r="C2126" t="s">
        <v>1132</v>
      </c>
      <c r="D2126" t="s">
        <v>490</v>
      </c>
      <c r="E2126" t="s">
        <v>93</v>
      </c>
      <c r="F2126">
        <v>0</v>
      </c>
      <c r="G2126" t="s">
        <v>82</v>
      </c>
      <c r="H2126">
        <v>0</v>
      </c>
      <c r="I2126" s="2">
        <v>44557</v>
      </c>
      <c r="J2126">
        <v>0</v>
      </c>
      <c r="K2126">
        <v>6</v>
      </c>
      <c r="L2126" t="s">
        <v>85</v>
      </c>
      <c r="P2126" t="s">
        <v>1132</v>
      </c>
      <c r="Q2126">
        <v>0</v>
      </c>
      <c r="S2126">
        <v>12</v>
      </c>
      <c r="T2126">
        <v>24</v>
      </c>
      <c r="U2126" t="s">
        <v>86</v>
      </c>
      <c r="X2126">
        <v>1</v>
      </c>
      <c r="AA2126" s="2">
        <v>44561.418314699084</v>
      </c>
    </row>
    <row r="2127" spans="2:27" x14ac:dyDescent="0.25">
      <c r="B2127" t="s">
        <v>1131</v>
      </c>
      <c r="C2127" t="s">
        <v>1132</v>
      </c>
      <c r="D2127" t="s">
        <v>490</v>
      </c>
      <c r="E2127" t="s">
        <v>93</v>
      </c>
      <c r="F2127">
        <v>0</v>
      </c>
      <c r="G2127" t="s">
        <v>82</v>
      </c>
      <c r="H2127">
        <v>0</v>
      </c>
      <c r="I2127" s="2">
        <v>44557</v>
      </c>
      <c r="J2127">
        <v>0</v>
      </c>
      <c r="K2127">
        <v>7</v>
      </c>
      <c r="L2127" t="s">
        <v>87</v>
      </c>
      <c r="P2127" t="s">
        <v>1132</v>
      </c>
      <c r="Q2127">
        <v>0</v>
      </c>
      <c r="U2127" t="s">
        <v>33</v>
      </c>
      <c r="X2127">
        <v>1</v>
      </c>
      <c r="AA2127" s="2">
        <v>44561.418314699084</v>
      </c>
    </row>
    <row r="2128" spans="2:27" x14ac:dyDescent="0.25">
      <c r="B2128" t="s">
        <v>1131</v>
      </c>
      <c r="C2128" t="s">
        <v>1132</v>
      </c>
      <c r="D2128" t="s">
        <v>490</v>
      </c>
      <c r="E2128" t="s">
        <v>93</v>
      </c>
      <c r="F2128">
        <v>0</v>
      </c>
      <c r="G2128" t="s">
        <v>82</v>
      </c>
      <c r="H2128">
        <v>0</v>
      </c>
      <c r="I2128" s="2">
        <v>44557</v>
      </c>
      <c r="J2128">
        <v>0</v>
      </c>
      <c r="K2128">
        <v>8</v>
      </c>
      <c r="L2128" t="s">
        <v>89</v>
      </c>
      <c r="P2128" t="s">
        <v>1132</v>
      </c>
      <c r="Q2128">
        <v>0</v>
      </c>
      <c r="S2128">
        <v>3.95</v>
      </c>
      <c r="T2128">
        <v>6.8</v>
      </c>
      <c r="U2128" t="s">
        <v>86</v>
      </c>
      <c r="X2128">
        <v>1</v>
      </c>
      <c r="AA2128" s="2">
        <v>44561.418314699084</v>
      </c>
    </row>
    <row r="2129" spans="2:27" x14ac:dyDescent="0.25">
      <c r="B2129" t="s">
        <v>1131</v>
      </c>
      <c r="C2129" t="s">
        <v>1132</v>
      </c>
      <c r="D2129" t="s">
        <v>490</v>
      </c>
      <c r="E2129" t="s">
        <v>93</v>
      </c>
      <c r="F2129">
        <v>0</v>
      </c>
      <c r="G2129" t="s">
        <v>90</v>
      </c>
      <c r="H2129">
        <v>0</v>
      </c>
      <c r="I2129" s="2">
        <v>44557</v>
      </c>
      <c r="J2129">
        <v>0</v>
      </c>
      <c r="K2129">
        <v>5</v>
      </c>
      <c r="L2129" t="s">
        <v>91</v>
      </c>
      <c r="P2129" t="s">
        <v>1132</v>
      </c>
      <c r="Q2129">
        <v>0</v>
      </c>
      <c r="S2129">
        <v>0</v>
      </c>
      <c r="T2129">
        <v>140</v>
      </c>
      <c r="U2129" t="s">
        <v>92</v>
      </c>
      <c r="X2129">
        <v>1</v>
      </c>
      <c r="AA2129" s="2">
        <v>44561.417426585649</v>
      </c>
    </row>
    <row r="2130" spans="2:27" x14ac:dyDescent="0.25">
      <c r="B2130" t="s">
        <v>1131</v>
      </c>
      <c r="C2130" t="s">
        <v>1132</v>
      </c>
      <c r="D2130" t="s">
        <v>490</v>
      </c>
      <c r="E2130" t="s">
        <v>134</v>
      </c>
      <c r="F2130">
        <v>0</v>
      </c>
      <c r="G2130" t="s">
        <v>31</v>
      </c>
      <c r="H2130">
        <v>0</v>
      </c>
      <c r="I2130" s="2">
        <v>44574</v>
      </c>
      <c r="J2130">
        <v>0</v>
      </c>
      <c r="K2130">
        <v>5</v>
      </c>
      <c r="L2130" t="s">
        <v>32</v>
      </c>
      <c r="P2130" t="s">
        <v>1132</v>
      </c>
      <c r="Q2130">
        <v>0</v>
      </c>
      <c r="S2130">
        <v>7.2</v>
      </c>
      <c r="T2130">
        <v>63.4</v>
      </c>
      <c r="U2130" t="s">
        <v>588</v>
      </c>
      <c r="X2130">
        <v>1</v>
      </c>
      <c r="AA2130" s="2">
        <v>44587.039120173613</v>
      </c>
    </row>
    <row r="2131" spans="2:27" x14ac:dyDescent="0.25">
      <c r="B2131" t="s">
        <v>1131</v>
      </c>
      <c r="C2131" t="s">
        <v>1132</v>
      </c>
      <c r="D2131" t="s">
        <v>490</v>
      </c>
      <c r="E2131" t="s">
        <v>134</v>
      </c>
      <c r="F2131">
        <v>0</v>
      </c>
      <c r="G2131" t="s">
        <v>34</v>
      </c>
      <c r="H2131">
        <v>0</v>
      </c>
      <c r="I2131" s="2">
        <v>44572</v>
      </c>
      <c r="J2131">
        <v>0</v>
      </c>
      <c r="K2131">
        <v>8</v>
      </c>
      <c r="L2131" t="s">
        <v>35</v>
      </c>
      <c r="M2131" t="s">
        <v>1153</v>
      </c>
      <c r="N2131">
        <v>43.5</v>
      </c>
      <c r="P2131" t="s">
        <v>1132</v>
      </c>
      <c r="Q2131">
        <v>0</v>
      </c>
      <c r="S2131">
        <v>40</v>
      </c>
      <c r="T2131">
        <v>55</v>
      </c>
      <c r="U2131" t="s">
        <v>36</v>
      </c>
      <c r="V2131" t="s">
        <v>95</v>
      </c>
      <c r="X2131">
        <v>1</v>
      </c>
      <c r="AA2131" s="2">
        <v>44609.130045451391</v>
      </c>
    </row>
    <row r="2132" spans="2:27" x14ac:dyDescent="0.25">
      <c r="B2132" t="s">
        <v>1131</v>
      </c>
      <c r="C2132" t="s">
        <v>1132</v>
      </c>
      <c r="D2132" t="s">
        <v>490</v>
      </c>
      <c r="E2132" t="s">
        <v>134</v>
      </c>
      <c r="F2132">
        <v>0</v>
      </c>
      <c r="G2132" t="s">
        <v>34</v>
      </c>
      <c r="H2132">
        <v>0</v>
      </c>
      <c r="I2132" s="2">
        <v>44572</v>
      </c>
      <c r="J2132">
        <v>0</v>
      </c>
      <c r="K2132">
        <v>9</v>
      </c>
      <c r="L2132" t="s">
        <v>37</v>
      </c>
      <c r="M2132" t="s">
        <v>464</v>
      </c>
      <c r="N2132">
        <v>88</v>
      </c>
      <c r="P2132" t="s">
        <v>1132</v>
      </c>
      <c r="Q2132">
        <v>0</v>
      </c>
      <c r="S2132">
        <v>45</v>
      </c>
      <c r="T2132">
        <v>125</v>
      </c>
      <c r="U2132" t="s">
        <v>38</v>
      </c>
      <c r="V2132" t="s">
        <v>95</v>
      </c>
      <c r="X2132">
        <v>1</v>
      </c>
      <c r="AA2132" s="2">
        <v>44609.130045451391</v>
      </c>
    </row>
    <row r="2133" spans="2:27" x14ac:dyDescent="0.25">
      <c r="B2133" t="s">
        <v>1131</v>
      </c>
      <c r="C2133" t="s">
        <v>1132</v>
      </c>
      <c r="D2133" t="s">
        <v>490</v>
      </c>
      <c r="E2133" t="s">
        <v>134</v>
      </c>
      <c r="F2133">
        <v>0</v>
      </c>
      <c r="G2133" t="s">
        <v>34</v>
      </c>
      <c r="H2133">
        <v>0</v>
      </c>
      <c r="I2133" s="2">
        <v>44572</v>
      </c>
      <c r="J2133">
        <v>0</v>
      </c>
      <c r="K2133">
        <v>10</v>
      </c>
      <c r="L2133" t="s">
        <v>39</v>
      </c>
      <c r="M2133" t="s">
        <v>1154</v>
      </c>
      <c r="N2133">
        <v>18.7</v>
      </c>
      <c r="P2133" t="s">
        <v>1132</v>
      </c>
      <c r="Q2133">
        <v>0</v>
      </c>
      <c r="S2133">
        <v>9</v>
      </c>
      <c r="T2133">
        <v>50</v>
      </c>
      <c r="U2133" t="s">
        <v>38</v>
      </c>
      <c r="V2133" t="s">
        <v>95</v>
      </c>
      <c r="X2133">
        <v>1</v>
      </c>
      <c r="AA2133" s="2">
        <v>44609.130045451391</v>
      </c>
    </row>
    <row r="2134" spans="2:27" x14ac:dyDescent="0.25">
      <c r="B2134" t="s">
        <v>1131</v>
      </c>
      <c r="C2134" t="s">
        <v>1132</v>
      </c>
      <c r="D2134" t="s">
        <v>490</v>
      </c>
      <c r="E2134" t="s">
        <v>134</v>
      </c>
      <c r="F2134">
        <v>0</v>
      </c>
      <c r="G2134" t="s">
        <v>34</v>
      </c>
      <c r="H2134">
        <v>0</v>
      </c>
      <c r="I2134" s="2">
        <v>44572</v>
      </c>
      <c r="J2134">
        <v>0</v>
      </c>
      <c r="K2134">
        <v>11</v>
      </c>
      <c r="L2134" t="s">
        <v>41</v>
      </c>
      <c r="M2134" t="s">
        <v>1124</v>
      </c>
      <c r="N2134">
        <v>69</v>
      </c>
      <c r="P2134" t="s">
        <v>1132</v>
      </c>
      <c r="Q2134">
        <v>0</v>
      </c>
      <c r="S2134">
        <v>0</v>
      </c>
      <c r="T2134">
        <v>220</v>
      </c>
      <c r="U2134" t="s">
        <v>38</v>
      </c>
      <c r="V2134" t="s">
        <v>95</v>
      </c>
      <c r="X2134">
        <v>1</v>
      </c>
      <c r="AA2134" s="2">
        <v>44609.130045451391</v>
      </c>
    </row>
    <row r="2135" spans="2:27" x14ac:dyDescent="0.25">
      <c r="B2135" t="s">
        <v>1131</v>
      </c>
      <c r="C2135" t="s">
        <v>1132</v>
      </c>
      <c r="D2135" t="s">
        <v>490</v>
      </c>
      <c r="E2135" t="s">
        <v>134</v>
      </c>
      <c r="F2135">
        <v>0</v>
      </c>
      <c r="G2135" t="s">
        <v>34</v>
      </c>
      <c r="H2135">
        <v>0</v>
      </c>
      <c r="I2135" s="2">
        <v>44572</v>
      </c>
      <c r="J2135">
        <v>0</v>
      </c>
      <c r="K2135">
        <v>12</v>
      </c>
      <c r="L2135" t="s">
        <v>42</v>
      </c>
      <c r="M2135" t="s">
        <v>1155</v>
      </c>
      <c r="N2135">
        <v>21.3</v>
      </c>
      <c r="P2135" t="s">
        <v>1132</v>
      </c>
      <c r="Q2135">
        <v>0</v>
      </c>
      <c r="S2135">
        <v>15</v>
      </c>
      <c r="T2135">
        <v>40</v>
      </c>
      <c r="U2135" t="s">
        <v>38</v>
      </c>
      <c r="V2135" t="s">
        <v>95</v>
      </c>
      <c r="X2135">
        <v>1</v>
      </c>
      <c r="AA2135" s="2">
        <v>44609.130045451391</v>
      </c>
    </row>
    <row r="2136" spans="2:27" x14ac:dyDescent="0.25">
      <c r="B2136" t="s">
        <v>1131</v>
      </c>
      <c r="C2136" t="s">
        <v>1132</v>
      </c>
      <c r="D2136" t="s">
        <v>490</v>
      </c>
      <c r="E2136" t="s">
        <v>134</v>
      </c>
      <c r="F2136">
        <v>0</v>
      </c>
      <c r="G2136" t="s">
        <v>34</v>
      </c>
      <c r="H2136">
        <v>0</v>
      </c>
      <c r="I2136" s="2">
        <v>44572</v>
      </c>
      <c r="J2136">
        <v>0</v>
      </c>
      <c r="K2136">
        <v>13</v>
      </c>
      <c r="L2136" t="s">
        <v>43</v>
      </c>
      <c r="M2136" t="s">
        <v>1156</v>
      </c>
      <c r="N2136">
        <v>37</v>
      </c>
      <c r="P2136" t="s">
        <v>1132</v>
      </c>
      <c r="Q2136">
        <v>0</v>
      </c>
      <c r="S2136">
        <v>10</v>
      </c>
      <c r="T2136">
        <v>60</v>
      </c>
      <c r="U2136" t="s">
        <v>38</v>
      </c>
      <c r="V2136" t="s">
        <v>95</v>
      </c>
      <c r="X2136">
        <v>1</v>
      </c>
      <c r="AA2136" s="2">
        <v>44609.130045451391</v>
      </c>
    </row>
    <row r="2137" spans="2:27" x14ac:dyDescent="0.25">
      <c r="B2137" t="s">
        <v>1131</v>
      </c>
      <c r="C2137" t="s">
        <v>1132</v>
      </c>
      <c r="D2137" t="s">
        <v>490</v>
      </c>
      <c r="E2137" t="s">
        <v>134</v>
      </c>
      <c r="F2137">
        <v>0</v>
      </c>
      <c r="G2137" t="s">
        <v>34</v>
      </c>
      <c r="H2137">
        <v>0</v>
      </c>
      <c r="I2137" s="2">
        <v>44572</v>
      </c>
      <c r="J2137">
        <v>0</v>
      </c>
      <c r="K2137">
        <v>14</v>
      </c>
      <c r="L2137" t="s">
        <v>44</v>
      </c>
      <c r="M2137" t="s">
        <v>382</v>
      </c>
      <c r="N2137">
        <v>2.9</v>
      </c>
      <c r="P2137" t="s">
        <v>1132</v>
      </c>
      <c r="Q2137">
        <v>0</v>
      </c>
      <c r="S2137">
        <v>2.9</v>
      </c>
      <c r="T2137">
        <v>8.1999999999999993</v>
      </c>
      <c r="U2137" t="s">
        <v>46</v>
      </c>
      <c r="V2137" t="s">
        <v>95</v>
      </c>
      <c r="X2137">
        <v>1</v>
      </c>
      <c r="AA2137" s="2">
        <v>44609.130045636572</v>
      </c>
    </row>
    <row r="2138" spans="2:27" x14ac:dyDescent="0.25">
      <c r="B2138" t="s">
        <v>1131</v>
      </c>
      <c r="C2138" t="s">
        <v>1132</v>
      </c>
      <c r="D2138" t="s">
        <v>490</v>
      </c>
      <c r="E2138" t="s">
        <v>134</v>
      </c>
      <c r="F2138">
        <v>0</v>
      </c>
      <c r="G2138" t="s">
        <v>34</v>
      </c>
      <c r="H2138">
        <v>0</v>
      </c>
      <c r="I2138" s="2">
        <v>44572</v>
      </c>
      <c r="J2138">
        <v>0</v>
      </c>
      <c r="K2138">
        <v>15</v>
      </c>
      <c r="L2138" t="s">
        <v>45</v>
      </c>
      <c r="M2138" t="s">
        <v>33</v>
      </c>
      <c r="P2138" t="s">
        <v>1132</v>
      </c>
      <c r="Q2138">
        <v>0</v>
      </c>
      <c r="U2138" t="s">
        <v>33</v>
      </c>
      <c r="X2138">
        <v>1</v>
      </c>
      <c r="AA2138" s="2">
        <v>44609.130045636572</v>
      </c>
    </row>
    <row r="2139" spans="2:27" x14ac:dyDescent="0.25">
      <c r="B2139" t="s">
        <v>1131</v>
      </c>
      <c r="C2139" t="s">
        <v>1132</v>
      </c>
      <c r="D2139" t="s">
        <v>490</v>
      </c>
      <c r="E2139" t="s">
        <v>134</v>
      </c>
      <c r="F2139">
        <v>0</v>
      </c>
      <c r="G2139" t="s">
        <v>34</v>
      </c>
      <c r="H2139">
        <v>0</v>
      </c>
      <c r="I2139" s="2">
        <v>44572</v>
      </c>
      <c r="J2139">
        <v>0</v>
      </c>
      <c r="K2139">
        <v>16</v>
      </c>
      <c r="L2139" t="s">
        <v>47</v>
      </c>
      <c r="M2139" t="s">
        <v>1157</v>
      </c>
      <c r="N2139">
        <v>2.2599999999999998</v>
      </c>
      <c r="P2139" t="s">
        <v>1132</v>
      </c>
      <c r="Q2139">
        <v>0</v>
      </c>
      <c r="S2139">
        <v>2.0299999999999998</v>
      </c>
      <c r="T2139">
        <v>2.54</v>
      </c>
      <c r="U2139" t="s">
        <v>46</v>
      </c>
      <c r="V2139" t="s">
        <v>95</v>
      </c>
      <c r="X2139">
        <v>1</v>
      </c>
      <c r="AA2139" s="2">
        <v>44609.130045636572</v>
      </c>
    </row>
    <row r="2140" spans="2:27" x14ac:dyDescent="0.25">
      <c r="B2140" t="s">
        <v>1131</v>
      </c>
      <c r="C2140" t="s">
        <v>1132</v>
      </c>
      <c r="D2140" t="s">
        <v>490</v>
      </c>
      <c r="E2140" t="s">
        <v>134</v>
      </c>
      <c r="F2140">
        <v>0</v>
      </c>
      <c r="G2140" t="s">
        <v>34</v>
      </c>
      <c r="H2140">
        <v>0</v>
      </c>
      <c r="I2140" s="2">
        <v>44572</v>
      </c>
      <c r="J2140">
        <v>0</v>
      </c>
      <c r="K2140">
        <v>17</v>
      </c>
      <c r="L2140" t="s">
        <v>48</v>
      </c>
      <c r="M2140" t="s">
        <v>480</v>
      </c>
      <c r="N2140">
        <v>104</v>
      </c>
      <c r="P2140" t="s">
        <v>1132</v>
      </c>
      <c r="Q2140">
        <v>0</v>
      </c>
      <c r="S2140">
        <v>99</v>
      </c>
      <c r="T2140">
        <v>110</v>
      </c>
      <c r="U2140" t="s">
        <v>46</v>
      </c>
      <c r="V2140" t="s">
        <v>95</v>
      </c>
      <c r="X2140">
        <v>1</v>
      </c>
      <c r="AA2140" s="2">
        <v>44609.130045636572</v>
      </c>
    </row>
    <row r="2141" spans="2:27" x14ac:dyDescent="0.25">
      <c r="B2141" t="s">
        <v>1131</v>
      </c>
      <c r="C2141" t="s">
        <v>1132</v>
      </c>
      <c r="D2141" t="s">
        <v>490</v>
      </c>
      <c r="E2141" t="s">
        <v>134</v>
      </c>
      <c r="F2141">
        <v>0</v>
      </c>
      <c r="G2141" t="s">
        <v>34</v>
      </c>
      <c r="H2141">
        <v>0</v>
      </c>
      <c r="I2141" s="2">
        <v>44572</v>
      </c>
      <c r="J2141">
        <v>0</v>
      </c>
      <c r="K2141">
        <v>18</v>
      </c>
      <c r="L2141" t="s">
        <v>49</v>
      </c>
      <c r="M2141" t="s">
        <v>1158</v>
      </c>
      <c r="N2141">
        <v>6.89</v>
      </c>
      <c r="P2141" t="s">
        <v>1132</v>
      </c>
      <c r="Q2141">
        <v>0</v>
      </c>
      <c r="S2141">
        <v>2.1</v>
      </c>
      <c r="T2141">
        <v>5.2</v>
      </c>
      <c r="U2141" t="s">
        <v>46</v>
      </c>
      <c r="V2141" t="s">
        <v>108</v>
      </c>
      <c r="X2141">
        <v>2</v>
      </c>
      <c r="Y2141" t="s">
        <v>109</v>
      </c>
      <c r="AA2141" s="2">
        <v>44609.130045636572</v>
      </c>
    </row>
    <row r="2142" spans="2:27" x14ac:dyDescent="0.25">
      <c r="B2142" t="s">
        <v>1131</v>
      </c>
      <c r="C2142" t="s">
        <v>1132</v>
      </c>
      <c r="D2142" t="s">
        <v>490</v>
      </c>
      <c r="E2142" t="s">
        <v>134</v>
      </c>
      <c r="F2142">
        <v>0</v>
      </c>
      <c r="G2142" t="s">
        <v>34</v>
      </c>
      <c r="H2142">
        <v>0</v>
      </c>
      <c r="I2142" s="2">
        <v>44572</v>
      </c>
      <c r="J2142">
        <v>0</v>
      </c>
      <c r="K2142">
        <v>19</v>
      </c>
      <c r="L2142" t="s">
        <v>50</v>
      </c>
      <c r="M2142" t="s">
        <v>712</v>
      </c>
      <c r="N2142">
        <v>38</v>
      </c>
      <c r="P2142" t="s">
        <v>1132</v>
      </c>
      <c r="Q2142">
        <v>0</v>
      </c>
      <c r="S2142">
        <v>38</v>
      </c>
      <c r="T2142">
        <v>174</v>
      </c>
      <c r="U2142" t="s">
        <v>38</v>
      </c>
      <c r="V2142" t="s">
        <v>95</v>
      </c>
      <c r="X2142">
        <v>1</v>
      </c>
      <c r="AA2142" s="2">
        <v>44609.130045636572</v>
      </c>
    </row>
    <row r="2143" spans="2:27" x14ac:dyDescent="0.25">
      <c r="B2143" t="s">
        <v>1131</v>
      </c>
      <c r="C2143" t="s">
        <v>1132</v>
      </c>
      <c r="D2143" t="s">
        <v>490</v>
      </c>
      <c r="E2143" t="s">
        <v>134</v>
      </c>
      <c r="F2143">
        <v>0</v>
      </c>
      <c r="G2143" t="s">
        <v>34</v>
      </c>
      <c r="H2143">
        <v>0</v>
      </c>
      <c r="I2143" s="2">
        <v>44572</v>
      </c>
      <c r="J2143">
        <v>0</v>
      </c>
      <c r="K2143">
        <v>20</v>
      </c>
      <c r="L2143" t="s">
        <v>51</v>
      </c>
      <c r="M2143" t="s">
        <v>986</v>
      </c>
      <c r="N2143">
        <v>73.8</v>
      </c>
      <c r="P2143" t="s">
        <v>1132</v>
      </c>
      <c r="Q2143">
        <v>0</v>
      </c>
      <c r="S2143">
        <v>59</v>
      </c>
      <c r="T2143">
        <v>104</v>
      </c>
      <c r="U2143" t="s">
        <v>52</v>
      </c>
      <c r="V2143" t="s">
        <v>95</v>
      </c>
      <c r="X2143">
        <v>1</v>
      </c>
      <c r="AA2143" s="2">
        <v>44609.130045636572</v>
      </c>
    </row>
    <row r="2144" spans="2:27" x14ac:dyDescent="0.25">
      <c r="B2144" t="s">
        <v>1131</v>
      </c>
      <c r="C2144" t="s">
        <v>1132</v>
      </c>
      <c r="D2144" t="s">
        <v>490</v>
      </c>
      <c r="E2144" t="s">
        <v>134</v>
      </c>
      <c r="F2144">
        <v>0</v>
      </c>
      <c r="G2144" t="s">
        <v>34</v>
      </c>
      <c r="H2144">
        <v>0</v>
      </c>
      <c r="I2144" s="2">
        <v>44572</v>
      </c>
      <c r="J2144">
        <v>0</v>
      </c>
      <c r="K2144">
        <v>21</v>
      </c>
      <c r="L2144" t="s">
        <v>53</v>
      </c>
      <c r="M2144" t="s">
        <v>244</v>
      </c>
      <c r="N2144">
        <v>5.8</v>
      </c>
      <c r="P2144" t="s">
        <v>1132</v>
      </c>
      <c r="Q2144">
        <v>0</v>
      </c>
      <c r="S2144">
        <v>3.9</v>
      </c>
      <c r="T2144">
        <v>6.1</v>
      </c>
      <c r="U2144" t="s">
        <v>46</v>
      </c>
      <c r="V2144" t="s">
        <v>95</v>
      </c>
      <c r="X2144">
        <v>1</v>
      </c>
      <c r="AA2144" s="2">
        <v>44609.130045636572</v>
      </c>
    </row>
    <row r="2145" spans="2:27" x14ac:dyDescent="0.25">
      <c r="B2145" t="s">
        <v>1131</v>
      </c>
      <c r="C2145" t="s">
        <v>1132</v>
      </c>
      <c r="D2145" t="s">
        <v>490</v>
      </c>
      <c r="E2145" t="s">
        <v>134</v>
      </c>
      <c r="F2145">
        <v>0</v>
      </c>
      <c r="G2145" t="s">
        <v>34</v>
      </c>
      <c r="H2145">
        <v>0</v>
      </c>
      <c r="I2145" s="2">
        <v>44572</v>
      </c>
      <c r="J2145">
        <v>0</v>
      </c>
      <c r="K2145">
        <v>22</v>
      </c>
      <c r="L2145" t="s">
        <v>54</v>
      </c>
      <c r="M2145" t="s">
        <v>1159</v>
      </c>
      <c r="N2145">
        <v>215</v>
      </c>
      <c r="P2145" t="s">
        <v>1132</v>
      </c>
      <c r="Q2145">
        <v>0</v>
      </c>
      <c r="S2145">
        <v>109</v>
      </c>
      <c r="T2145">
        <v>245</v>
      </c>
      <c r="U2145" t="s">
        <v>38</v>
      </c>
      <c r="V2145" t="s">
        <v>95</v>
      </c>
      <c r="X2145">
        <v>1</v>
      </c>
      <c r="AA2145" s="2">
        <v>44609.130045636572</v>
      </c>
    </row>
    <row r="2146" spans="2:27" x14ac:dyDescent="0.25">
      <c r="B2146" t="s">
        <v>1131</v>
      </c>
      <c r="C2146" t="s">
        <v>1132</v>
      </c>
      <c r="D2146" t="s">
        <v>490</v>
      </c>
      <c r="E2146" t="s">
        <v>134</v>
      </c>
      <c r="F2146">
        <v>0</v>
      </c>
      <c r="G2146" t="s">
        <v>34</v>
      </c>
      <c r="H2146">
        <v>0</v>
      </c>
      <c r="I2146" s="2">
        <v>44572</v>
      </c>
      <c r="J2146">
        <v>0</v>
      </c>
      <c r="K2146">
        <v>23</v>
      </c>
      <c r="L2146" t="s">
        <v>55</v>
      </c>
      <c r="M2146" t="s">
        <v>33</v>
      </c>
      <c r="P2146" t="s">
        <v>1132</v>
      </c>
      <c r="Q2146">
        <v>0</v>
      </c>
      <c r="S2146">
        <v>13</v>
      </c>
      <c r="T2146">
        <v>60</v>
      </c>
      <c r="U2146" t="s">
        <v>38</v>
      </c>
      <c r="X2146">
        <v>1</v>
      </c>
      <c r="AA2146" s="2">
        <v>44609.130045636572</v>
      </c>
    </row>
    <row r="2147" spans="2:27" x14ac:dyDescent="0.25">
      <c r="B2147" t="s">
        <v>1131</v>
      </c>
      <c r="C2147" t="s">
        <v>1132</v>
      </c>
      <c r="D2147" t="s">
        <v>490</v>
      </c>
      <c r="E2147" t="s">
        <v>134</v>
      </c>
      <c r="F2147">
        <v>0</v>
      </c>
      <c r="G2147" t="s">
        <v>34</v>
      </c>
      <c r="H2147">
        <v>0</v>
      </c>
      <c r="I2147" s="2">
        <v>44572</v>
      </c>
      <c r="J2147">
        <v>0</v>
      </c>
      <c r="K2147">
        <v>24</v>
      </c>
      <c r="L2147" t="s">
        <v>56</v>
      </c>
      <c r="M2147" t="s">
        <v>305</v>
      </c>
      <c r="N2147">
        <v>1.22</v>
      </c>
      <c r="P2147" t="s">
        <v>1132</v>
      </c>
      <c r="Q2147">
        <v>0</v>
      </c>
      <c r="S2147">
        <v>0.9</v>
      </c>
      <c r="T2147">
        <v>1.34</v>
      </c>
      <c r="U2147" t="s">
        <v>46</v>
      </c>
      <c r="V2147" t="s">
        <v>95</v>
      </c>
      <c r="X2147">
        <v>1</v>
      </c>
      <c r="AA2147" s="2">
        <v>44609.130045636572</v>
      </c>
    </row>
    <row r="2148" spans="2:27" x14ac:dyDescent="0.25">
      <c r="B2148" t="s">
        <v>1131</v>
      </c>
      <c r="C2148" t="s">
        <v>1132</v>
      </c>
      <c r="D2148" t="s">
        <v>490</v>
      </c>
      <c r="E2148" t="s">
        <v>134</v>
      </c>
      <c r="F2148">
        <v>0</v>
      </c>
      <c r="G2148" t="s">
        <v>34</v>
      </c>
      <c r="H2148">
        <v>0</v>
      </c>
      <c r="I2148" s="2">
        <v>44572</v>
      </c>
      <c r="J2148">
        <v>0</v>
      </c>
      <c r="K2148">
        <v>25</v>
      </c>
      <c r="L2148" t="s">
        <v>57</v>
      </c>
      <c r="M2148" t="s">
        <v>184</v>
      </c>
      <c r="N2148">
        <v>0.81</v>
      </c>
      <c r="P2148" t="s">
        <v>1132</v>
      </c>
      <c r="Q2148">
        <v>0</v>
      </c>
      <c r="S2148">
        <v>0.75</v>
      </c>
      <c r="T2148">
        <v>1.02</v>
      </c>
      <c r="U2148" t="s">
        <v>46</v>
      </c>
      <c r="V2148" t="s">
        <v>95</v>
      </c>
      <c r="X2148">
        <v>1</v>
      </c>
      <c r="AA2148" s="2">
        <v>44609.130045636572</v>
      </c>
    </row>
    <row r="2149" spans="2:27" x14ac:dyDescent="0.25">
      <c r="B2149" t="s">
        <v>1131</v>
      </c>
      <c r="C2149" t="s">
        <v>1132</v>
      </c>
      <c r="D2149" t="s">
        <v>490</v>
      </c>
      <c r="E2149" t="s">
        <v>134</v>
      </c>
      <c r="F2149">
        <v>0</v>
      </c>
      <c r="G2149" t="s">
        <v>34</v>
      </c>
      <c r="H2149">
        <v>0</v>
      </c>
      <c r="I2149" s="2">
        <v>44572</v>
      </c>
      <c r="J2149">
        <v>0</v>
      </c>
      <c r="K2149">
        <v>26</v>
      </c>
      <c r="L2149" t="s">
        <v>58</v>
      </c>
      <c r="M2149" t="s">
        <v>1160</v>
      </c>
      <c r="N2149">
        <v>4.37</v>
      </c>
      <c r="P2149" t="s">
        <v>1132</v>
      </c>
      <c r="Q2149">
        <v>0</v>
      </c>
      <c r="S2149">
        <v>3.5</v>
      </c>
      <c r="T2149">
        <v>5.3</v>
      </c>
      <c r="U2149" t="s">
        <v>46</v>
      </c>
      <c r="V2149" t="s">
        <v>95</v>
      </c>
      <c r="X2149">
        <v>1</v>
      </c>
      <c r="AA2149" s="2">
        <v>44609.130045636572</v>
      </c>
    </row>
    <row r="2150" spans="2:27" x14ac:dyDescent="0.25">
      <c r="B2150" t="s">
        <v>1131</v>
      </c>
      <c r="C2150" t="s">
        <v>1132</v>
      </c>
      <c r="D2150" t="s">
        <v>490</v>
      </c>
      <c r="E2150" t="s">
        <v>134</v>
      </c>
      <c r="F2150">
        <v>0</v>
      </c>
      <c r="G2150" t="s">
        <v>34</v>
      </c>
      <c r="H2150">
        <v>0</v>
      </c>
      <c r="I2150" s="2">
        <v>44572</v>
      </c>
      <c r="J2150">
        <v>0</v>
      </c>
      <c r="K2150">
        <v>27</v>
      </c>
      <c r="L2150" t="s">
        <v>59</v>
      </c>
      <c r="M2150" t="s">
        <v>1161</v>
      </c>
      <c r="N2150">
        <v>145</v>
      </c>
      <c r="P2150" t="s">
        <v>1132</v>
      </c>
      <c r="Q2150">
        <v>0</v>
      </c>
      <c r="S2150">
        <v>137</v>
      </c>
      <c r="T2150">
        <v>147</v>
      </c>
      <c r="U2150" t="s">
        <v>46</v>
      </c>
      <c r="V2150" t="s">
        <v>95</v>
      </c>
      <c r="X2150">
        <v>1</v>
      </c>
      <c r="AA2150" s="2">
        <v>44609.130045636572</v>
      </c>
    </row>
    <row r="2151" spans="2:27" x14ac:dyDescent="0.25">
      <c r="B2151" t="s">
        <v>1131</v>
      </c>
      <c r="C2151" t="s">
        <v>1132</v>
      </c>
      <c r="D2151" t="s">
        <v>490</v>
      </c>
      <c r="E2151" t="s">
        <v>134</v>
      </c>
      <c r="F2151">
        <v>0</v>
      </c>
      <c r="G2151" t="s">
        <v>34</v>
      </c>
      <c r="H2151">
        <v>0</v>
      </c>
      <c r="I2151" s="2">
        <v>44572</v>
      </c>
      <c r="J2151">
        <v>0</v>
      </c>
      <c r="K2151">
        <v>28</v>
      </c>
      <c r="L2151" t="s">
        <v>60</v>
      </c>
      <c r="M2151" t="s">
        <v>1162</v>
      </c>
      <c r="N2151">
        <v>12.4</v>
      </c>
      <c r="P2151" t="s">
        <v>1132</v>
      </c>
      <c r="Q2151">
        <v>0</v>
      </c>
      <c r="S2151">
        <v>3.4</v>
      </c>
      <c r="T2151">
        <v>17.100000000000001</v>
      </c>
      <c r="U2151" t="s">
        <v>52</v>
      </c>
      <c r="V2151" t="s">
        <v>95</v>
      </c>
      <c r="X2151">
        <v>1</v>
      </c>
      <c r="AA2151" s="2">
        <v>44609.130045636572</v>
      </c>
    </row>
    <row r="2152" spans="2:27" x14ac:dyDescent="0.25">
      <c r="B2152" t="s">
        <v>1131</v>
      </c>
      <c r="C2152" t="s">
        <v>1132</v>
      </c>
      <c r="D2152" t="s">
        <v>490</v>
      </c>
      <c r="E2152" t="s">
        <v>134</v>
      </c>
      <c r="F2152">
        <v>0</v>
      </c>
      <c r="G2152" t="s">
        <v>34</v>
      </c>
      <c r="H2152">
        <v>0</v>
      </c>
      <c r="I2152" s="2">
        <v>44572</v>
      </c>
      <c r="J2152">
        <v>0</v>
      </c>
      <c r="K2152">
        <v>29</v>
      </c>
      <c r="L2152" t="s">
        <v>61</v>
      </c>
      <c r="M2152" t="s">
        <v>1163</v>
      </c>
      <c r="N2152">
        <v>69.900000000000006</v>
      </c>
      <c r="P2152" t="s">
        <v>1132</v>
      </c>
      <c r="Q2152">
        <v>0</v>
      </c>
      <c r="S2152">
        <v>65</v>
      </c>
      <c r="T2152">
        <v>85</v>
      </c>
      <c r="U2152" t="s">
        <v>36</v>
      </c>
      <c r="V2152" t="s">
        <v>95</v>
      </c>
      <c r="X2152">
        <v>1</v>
      </c>
      <c r="AA2152" s="2">
        <v>44609.130045636572</v>
      </c>
    </row>
    <row r="2153" spans="2:27" x14ac:dyDescent="0.25">
      <c r="B2153" t="s">
        <v>1131</v>
      </c>
      <c r="C2153" t="s">
        <v>1132</v>
      </c>
      <c r="D2153" t="s">
        <v>490</v>
      </c>
      <c r="E2153" t="s">
        <v>134</v>
      </c>
      <c r="F2153">
        <v>0</v>
      </c>
      <c r="G2153" t="s">
        <v>34</v>
      </c>
      <c r="H2153">
        <v>0</v>
      </c>
      <c r="I2153" s="2">
        <v>44572</v>
      </c>
      <c r="J2153">
        <v>0</v>
      </c>
      <c r="K2153">
        <v>30</v>
      </c>
      <c r="L2153" t="s">
        <v>62</v>
      </c>
      <c r="M2153" t="s">
        <v>1164</v>
      </c>
      <c r="N2153">
        <v>329.5</v>
      </c>
      <c r="P2153" t="s">
        <v>1132</v>
      </c>
      <c r="Q2153">
        <v>0</v>
      </c>
      <c r="S2153">
        <v>208</v>
      </c>
      <c r="T2153">
        <v>428</v>
      </c>
      <c r="U2153" t="s">
        <v>52</v>
      </c>
      <c r="V2153" t="s">
        <v>95</v>
      </c>
      <c r="X2153">
        <v>1</v>
      </c>
      <c r="AA2153" s="2">
        <v>44609.130045833343</v>
      </c>
    </row>
    <row r="2154" spans="2:27" x14ac:dyDescent="0.25">
      <c r="B2154" t="s">
        <v>1131</v>
      </c>
      <c r="C2154" t="s">
        <v>1132</v>
      </c>
      <c r="D2154" t="s">
        <v>490</v>
      </c>
      <c r="E2154" t="s">
        <v>134</v>
      </c>
      <c r="F2154">
        <v>0</v>
      </c>
      <c r="G2154" t="s">
        <v>63</v>
      </c>
      <c r="H2154">
        <v>0</v>
      </c>
      <c r="I2154" s="2">
        <v>44572</v>
      </c>
      <c r="J2154">
        <v>0</v>
      </c>
      <c r="K2154">
        <v>5</v>
      </c>
      <c r="L2154" t="s">
        <v>64</v>
      </c>
      <c r="M2154" t="s">
        <v>883</v>
      </c>
      <c r="N2154">
        <v>2.06</v>
      </c>
      <c r="P2154" t="s">
        <v>1132</v>
      </c>
      <c r="Q2154">
        <v>0</v>
      </c>
      <c r="S2154">
        <v>1.1000000000000001</v>
      </c>
      <c r="T2154">
        <v>3.2</v>
      </c>
      <c r="U2154" t="s">
        <v>65</v>
      </c>
      <c r="V2154" t="s">
        <v>95</v>
      </c>
      <c r="X2154">
        <v>1</v>
      </c>
      <c r="AA2154" s="2">
        <v>44585.146907754628</v>
      </c>
    </row>
    <row r="2155" spans="2:27" x14ac:dyDescent="0.25">
      <c r="B2155" t="s">
        <v>1131</v>
      </c>
      <c r="C2155" t="s">
        <v>1132</v>
      </c>
      <c r="D2155" t="s">
        <v>490</v>
      </c>
      <c r="E2155" t="s">
        <v>134</v>
      </c>
      <c r="F2155">
        <v>0</v>
      </c>
      <c r="G2155" t="s">
        <v>63</v>
      </c>
      <c r="H2155">
        <v>0</v>
      </c>
      <c r="I2155" s="2">
        <v>44572</v>
      </c>
      <c r="J2155">
        <v>0</v>
      </c>
      <c r="K2155">
        <v>6</v>
      </c>
      <c r="L2155" t="s">
        <v>66</v>
      </c>
      <c r="M2155" t="s">
        <v>1165</v>
      </c>
      <c r="N2155">
        <v>2.0699999999999998</v>
      </c>
      <c r="P2155" t="s">
        <v>1132</v>
      </c>
      <c r="Q2155">
        <v>0</v>
      </c>
      <c r="S2155">
        <v>1.8</v>
      </c>
      <c r="T2155">
        <v>6.3</v>
      </c>
      <c r="U2155" t="s">
        <v>65</v>
      </c>
      <c r="V2155" t="s">
        <v>95</v>
      </c>
      <c r="X2155">
        <v>1</v>
      </c>
      <c r="AA2155" s="2">
        <v>44585.146907754628</v>
      </c>
    </row>
    <row r="2156" spans="2:27" x14ac:dyDescent="0.25">
      <c r="B2156" t="s">
        <v>1131</v>
      </c>
      <c r="C2156" t="s">
        <v>1132</v>
      </c>
      <c r="D2156" t="s">
        <v>490</v>
      </c>
      <c r="E2156" t="s">
        <v>134</v>
      </c>
      <c r="F2156">
        <v>0</v>
      </c>
      <c r="G2156" t="s">
        <v>63</v>
      </c>
      <c r="H2156">
        <v>0</v>
      </c>
      <c r="I2156" s="2">
        <v>44572</v>
      </c>
      <c r="J2156">
        <v>0</v>
      </c>
      <c r="K2156">
        <v>7</v>
      </c>
      <c r="L2156" t="s">
        <v>67</v>
      </c>
      <c r="M2156" t="s">
        <v>1166</v>
      </c>
      <c r="N2156">
        <v>142</v>
      </c>
      <c r="P2156" t="s">
        <v>1132</v>
      </c>
      <c r="Q2156">
        <v>0</v>
      </c>
      <c r="S2156">
        <v>130</v>
      </c>
      <c r="T2156">
        <v>175</v>
      </c>
      <c r="U2156" t="s">
        <v>36</v>
      </c>
      <c r="V2156" t="s">
        <v>95</v>
      </c>
      <c r="X2156">
        <v>1</v>
      </c>
      <c r="AA2156" s="2">
        <v>44585.146907754628</v>
      </c>
    </row>
    <row r="2157" spans="2:27" x14ac:dyDescent="0.25">
      <c r="B2157" t="s">
        <v>1131</v>
      </c>
      <c r="C2157" t="s">
        <v>1132</v>
      </c>
      <c r="D2157" t="s">
        <v>490</v>
      </c>
      <c r="E2157" t="s">
        <v>134</v>
      </c>
      <c r="F2157">
        <v>0</v>
      </c>
      <c r="G2157" t="s">
        <v>63</v>
      </c>
      <c r="H2157">
        <v>0</v>
      </c>
      <c r="I2157" s="2">
        <v>44572</v>
      </c>
      <c r="J2157">
        <v>0</v>
      </c>
      <c r="K2157">
        <v>8</v>
      </c>
      <c r="L2157" t="s">
        <v>68</v>
      </c>
      <c r="M2157" t="s">
        <v>1167</v>
      </c>
      <c r="N2157">
        <v>183</v>
      </c>
      <c r="P2157" t="s">
        <v>1132</v>
      </c>
      <c r="Q2157">
        <v>0</v>
      </c>
      <c r="S2157">
        <v>125</v>
      </c>
      <c r="T2157">
        <v>350</v>
      </c>
      <c r="U2157" t="s">
        <v>65</v>
      </c>
      <c r="V2157" t="s">
        <v>95</v>
      </c>
      <c r="X2157">
        <v>1</v>
      </c>
      <c r="AA2157" s="2">
        <v>44585.146907754628</v>
      </c>
    </row>
    <row r="2158" spans="2:27" x14ac:dyDescent="0.25">
      <c r="B2158" t="s">
        <v>1131</v>
      </c>
      <c r="C2158" t="s">
        <v>1132</v>
      </c>
      <c r="D2158" t="s">
        <v>490</v>
      </c>
      <c r="E2158" t="s">
        <v>134</v>
      </c>
      <c r="F2158">
        <v>0</v>
      </c>
      <c r="G2158" t="s">
        <v>63</v>
      </c>
      <c r="H2158">
        <v>0</v>
      </c>
      <c r="I2158" s="2">
        <v>44572</v>
      </c>
      <c r="J2158">
        <v>0</v>
      </c>
      <c r="K2158">
        <v>9</v>
      </c>
      <c r="L2158" t="s">
        <v>69</v>
      </c>
      <c r="M2158" t="s">
        <v>750</v>
      </c>
      <c r="N2158">
        <v>4.2699999999999996</v>
      </c>
      <c r="P2158" t="s">
        <v>1132</v>
      </c>
      <c r="Q2158">
        <v>0</v>
      </c>
      <c r="S2158">
        <v>4.3</v>
      </c>
      <c r="T2158">
        <v>5.8</v>
      </c>
      <c r="U2158" t="s">
        <v>70</v>
      </c>
      <c r="V2158" t="s">
        <v>114</v>
      </c>
      <c r="X2158">
        <v>2</v>
      </c>
      <c r="Y2158" t="s">
        <v>109</v>
      </c>
      <c r="AA2158" s="2">
        <v>44585.146907754628</v>
      </c>
    </row>
    <row r="2159" spans="2:27" x14ac:dyDescent="0.25">
      <c r="B2159" t="s">
        <v>1131</v>
      </c>
      <c r="C2159" t="s">
        <v>1132</v>
      </c>
      <c r="D2159" t="s">
        <v>490</v>
      </c>
      <c r="E2159" t="s">
        <v>134</v>
      </c>
      <c r="F2159">
        <v>0</v>
      </c>
      <c r="G2159" t="s">
        <v>63</v>
      </c>
      <c r="H2159">
        <v>0</v>
      </c>
      <c r="I2159" s="2">
        <v>44572</v>
      </c>
      <c r="J2159">
        <v>0</v>
      </c>
      <c r="K2159">
        <v>10</v>
      </c>
      <c r="L2159" t="s">
        <v>71</v>
      </c>
      <c r="M2159" t="s">
        <v>1168</v>
      </c>
      <c r="N2159">
        <v>4.7</v>
      </c>
      <c r="P2159" t="s">
        <v>1132</v>
      </c>
      <c r="Q2159">
        <v>0</v>
      </c>
      <c r="S2159">
        <v>3.5</v>
      </c>
      <c r="T2159">
        <v>9.5</v>
      </c>
      <c r="U2159" t="s">
        <v>65</v>
      </c>
      <c r="V2159" t="s">
        <v>95</v>
      </c>
      <c r="X2159">
        <v>1</v>
      </c>
      <c r="AA2159" s="2">
        <v>44585.146907754628</v>
      </c>
    </row>
    <row r="2160" spans="2:27" x14ac:dyDescent="0.25">
      <c r="B2160" t="s">
        <v>1131</v>
      </c>
      <c r="C2160" t="s">
        <v>1132</v>
      </c>
      <c r="D2160" t="s">
        <v>490</v>
      </c>
      <c r="E2160" t="s">
        <v>134</v>
      </c>
      <c r="F2160">
        <v>0</v>
      </c>
      <c r="G2160" t="s">
        <v>63</v>
      </c>
      <c r="H2160">
        <v>0</v>
      </c>
      <c r="I2160" s="2">
        <v>44572</v>
      </c>
      <c r="J2160">
        <v>0</v>
      </c>
      <c r="K2160">
        <v>11</v>
      </c>
      <c r="L2160" t="s">
        <v>72</v>
      </c>
      <c r="M2160" t="s">
        <v>1169</v>
      </c>
      <c r="N2160">
        <v>41.2</v>
      </c>
      <c r="P2160" t="s">
        <v>1132</v>
      </c>
      <c r="Q2160">
        <v>0</v>
      </c>
      <c r="S2160">
        <v>40</v>
      </c>
      <c r="T2160">
        <v>50</v>
      </c>
      <c r="U2160" t="s">
        <v>73</v>
      </c>
      <c r="V2160" t="s">
        <v>95</v>
      </c>
      <c r="X2160">
        <v>1</v>
      </c>
      <c r="AA2160" s="2">
        <v>44585.146907754628</v>
      </c>
    </row>
    <row r="2161" spans="2:27" x14ac:dyDescent="0.25">
      <c r="B2161" t="s">
        <v>1131</v>
      </c>
      <c r="C2161" t="s">
        <v>1132</v>
      </c>
      <c r="D2161" t="s">
        <v>490</v>
      </c>
      <c r="E2161" t="s">
        <v>134</v>
      </c>
      <c r="F2161">
        <v>0</v>
      </c>
      <c r="G2161" t="s">
        <v>63</v>
      </c>
      <c r="H2161">
        <v>0</v>
      </c>
      <c r="I2161" s="2">
        <v>44572</v>
      </c>
      <c r="J2161">
        <v>0</v>
      </c>
      <c r="K2161">
        <v>12</v>
      </c>
      <c r="L2161" t="s">
        <v>74</v>
      </c>
      <c r="M2161" t="s">
        <v>100</v>
      </c>
      <c r="N2161">
        <v>33</v>
      </c>
      <c r="P2161" t="s">
        <v>1132</v>
      </c>
      <c r="Q2161">
        <v>0</v>
      </c>
      <c r="S2161">
        <v>27</v>
      </c>
      <c r="T2161">
        <v>34</v>
      </c>
      <c r="U2161" t="s">
        <v>75</v>
      </c>
      <c r="V2161" t="s">
        <v>95</v>
      </c>
      <c r="X2161">
        <v>1</v>
      </c>
      <c r="AA2161" s="2">
        <v>44585.146907754628</v>
      </c>
    </row>
    <row r="2162" spans="2:27" x14ac:dyDescent="0.25">
      <c r="B2162" t="s">
        <v>1131</v>
      </c>
      <c r="C2162" t="s">
        <v>1132</v>
      </c>
      <c r="D2162" t="s">
        <v>490</v>
      </c>
      <c r="E2162" t="s">
        <v>134</v>
      </c>
      <c r="F2162">
        <v>0</v>
      </c>
      <c r="G2162" t="s">
        <v>63</v>
      </c>
      <c r="H2162">
        <v>0</v>
      </c>
      <c r="I2162" s="2">
        <v>44572</v>
      </c>
      <c r="J2162">
        <v>0</v>
      </c>
      <c r="K2162">
        <v>13</v>
      </c>
      <c r="L2162" t="s">
        <v>76</v>
      </c>
      <c r="M2162" t="s">
        <v>1170</v>
      </c>
      <c r="N2162">
        <v>96.5</v>
      </c>
      <c r="P2162" t="s">
        <v>1132</v>
      </c>
      <c r="Q2162">
        <v>0</v>
      </c>
      <c r="S2162">
        <v>82</v>
      </c>
      <c r="T2162">
        <v>100</v>
      </c>
      <c r="U2162" t="s">
        <v>77</v>
      </c>
      <c r="V2162" t="s">
        <v>95</v>
      </c>
      <c r="X2162">
        <v>1</v>
      </c>
      <c r="AA2162" s="2">
        <v>44585.146907754628</v>
      </c>
    </row>
    <row r="2163" spans="2:27" x14ac:dyDescent="0.25">
      <c r="B2163" t="s">
        <v>1131</v>
      </c>
      <c r="C2163" t="s">
        <v>1132</v>
      </c>
      <c r="D2163" t="s">
        <v>490</v>
      </c>
      <c r="E2163" t="s">
        <v>134</v>
      </c>
      <c r="F2163">
        <v>0</v>
      </c>
      <c r="G2163" t="s">
        <v>63</v>
      </c>
      <c r="H2163">
        <v>0</v>
      </c>
      <c r="I2163" s="2">
        <v>44572</v>
      </c>
      <c r="J2163">
        <v>0</v>
      </c>
      <c r="K2163">
        <v>14</v>
      </c>
      <c r="L2163" t="s">
        <v>78</v>
      </c>
      <c r="M2163" t="s">
        <v>268</v>
      </c>
      <c r="N2163">
        <v>345</v>
      </c>
      <c r="P2163" t="s">
        <v>1132</v>
      </c>
      <c r="Q2163">
        <v>0</v>
      </c>
      <c r="S2163">
        <v>316</v>
      </c>
      <c r="T2163">
        <v>354</v>
      </c>
      <c r="U2163" t="s">
        <v>36</v>
      </c>
      <c r="V2163" t="s">
        <v>95</v>
      </c>
      <c r="X2163">
        <v>1</v>
      </c>
      <c r="AA2163" s="2">
        <v>44585.146907754628</v>
      </c>
    </row>
    <row r="2164" spans="2:27" x14ac:dyDescent="0.25">
      <c r="B2164" t="s">
        <v>1131</v>
      </c>
      <c r="C2164" t="s">
        <v>1132</v>
      </c>
      <c r="D2164" t="s">
        <v>490</v>
      </c>
      <c r="E2164" t="s">
        <v>134</v>
      </c>
      <c r="F2164">
        <v>0</v>
      </c>
      <c r="G2164" t="s">
        <v>63</v>
      </c>
      <c r="H2164">
        <v>0</v>
      </c>
      <c r="I2164" s="2">
        <v>44572</v>
      </c>
      <c r="J2164">
        <v>0</v>
      </c>
      <c r="K2164">
        <v>15</v>
      </c>
      <c r="L2164" t="s">
        <v>79</v>
      </c>
      <c r="M2164" t="s">
        <v>705</v>
      </c>
      <c r="N2164">
        <v>0.39</v>
      </c>
      <c r="P2164" t="s">
        <v>1132</v>
      </c>
      <c r="Q2164">
        <v>0</v>
      </c>
      <c r="S2164">
        <v>0.1</v>
      </c>
      <c r="T2164">
        <v>0.6</v>
      </c>
      <c r="U2164" t="s">
        <v>65</v>
      </c>
      <c r="V2164" t="s">
        <v>95</v>
      </c>
      <c r="X2164">
        <v>1</v>
      </c>
      <c r="AA2164" s="2">
        <v>44585.146907951392</v>
      </c>
    </row>
    <row r="2165" spans="2:27" x14ac:dyDescent="0.25">
      <c r="B2165" t="s">
        <v>1131</v>
      </c>
      <c r="C2165" t="s">
        <v>1132</v>
      </c>
      <c r="D2165" t="s">
        <v>490</v>
      </c>
      <c r="E2165" t="s">
        <v>134</v>
      </c>
      <c r="F2165">
        <v>0</v>
      </c>
      <c r="G2165" t="s">
        <v>63</v>
      </c>
      <c r="H2165">
        <v>0</v>
      </c>
      <c r="I2165" s="2">
        <v>44572</v>
      </c>
      <c r="J2165">
        <v>0</v>
      </c>
      <c r="K2165">
        <v>16</v>
      </c>
      <c r="L2165" t="s">
        <v>80</v>
      </c>
      <c r="M2165" t="s">
        <v>882</v>
      </c>
      <c r="N2165">
        <v>7.0000000000000007E-2</v>
      </c>
      <c r="P2165" t="s">
        <v>1132</v>
      </c>
      <c r="Q2165">
        <v>0</v>
      </c>
      <c r="S2165">
        <v>0</v>
      </c>
      <c r="T2165">
        <v>0.06</v>
      </c>
      <c r="U2165" t="s">
        <v>65</v>
      </c>
      <c r="V2165" t="s">
        <v>108</v>
      </c>
      <c r="X2165">
        <v>2</v>
      </c>
      <c r="Y2165" t="s">
        <v>109</v>
      </c>
      <c r="AA2165" s="2">
        <v>44585.146907951392</v>
      </c>
    </row>
    <row r="2166" spans="2:27" x14ac:dyDescent="0.25">
      <c r="B2166" t="s">
        <v>1131</v>
      </c>
      <c r="C2166" t="s">
        <v>1132</v>
      </c>
      <c r="D2166" t="s">
        <v>490</v>
      </c>
      <c r="E2166" t="s">
        <v>134</v>
      </c>
      <c r="F2166">
        <v>0</v>
      </c>
      <c r="G2166" t="s">
        <v>63</v>
      </c>
      <c r="H2166">
        <v>0</v>
      </c>
      <c r="I2166" s="2">
        <v>44572</v>
      </c>
      <c r="J2166">
        <v>0</v>
      </c>
      <c r="K2166">
        <v>17</v>
      </c>
      <c r="L2166" t="s">
        <v>81</v>
      </c>
      <c r="M2166" t="s">
        <v>649</v>
      </c>
      <c r="N2166">
        <v>0.11</v>
      </c>
      <c r="P2166" t="s">
        <v>1132</v>
      </c>
      <c r="Q2166">
        <v>0</v>
      </c>
      <c r="S2166">
        <v>0.02</v>
      </c>
      <c r="T2166">
        <v>0.52</v>
      </c>
      <c r="U2166" t="s">
        <v>65</v>
      </c>
      <c r="V2166" t="s">
        <v>95</v>
      </c>
      <c r="X2166">
        <v>1</v>
      </c>
      <c r="AA2166" s="2">
        <v>44585.146907951392</v>
      </c>
    </row>
    <row r="2167" spans="2:27" x14ac:dyDescent="0.25">
      <c r="B2167" t="s">
        <v>1131</v>
      </c>
      <c r="C2167" t="s">
        <v>1132</v>
      </c>
      <c r="D2167" t="s">
        <v>490</v>
      </c>
      <c r="E2167" t="s">
        <v>134</v>
      </c>
      <c r="F2167">
        <v>0</v>
      </c>
      <c r="G2167" t="s">
        <v>82</v>
      </c>
      <c r="H2167">
        <v>0</v>
      </c>
      <c r="I2167" s="2">
        <v>44574</v>
      </c>
      <c r="J2167">
        <v>0</v>
      </c>
      <c r="K2167">
        <v>5</v>
      </c>
      <c r="L2167" t="s">
        <v>83</v>
      </c>
      <c r="P2167" t="s">
        <v>1132</v>
      </c>
      <c r="Q2167">
        <v>0</v>
      </c>
      <c r="S2167">
        <v>0.27</v>
      </c>
      <c r="T2167">
        <v>4.2</v>
      </c>
      <c r="U2167" t="s">
        <v>84</v>
      </c>
      <c r="X2167">
        <v>1</v>
      </c>
      <c r="AA2167" s="2">
        <v>44587.038936493052</v>
      </c>
    </row>
    <row r="2168" spans="2:27" x14ac:dyDescent="0.25">
      <c r="B2168" t="s">
        <v>1131</v>
      </c>
      <c r="C2168" t="s">
        <v>1132</v>
      </c>
      <c r="D2168" t="s">
        <v>490</v>
      </c>
      <c r="E2168" t="s">
        <v>134</v>
      </c>
      <c r="F2168">
        <v>0</v>
      </c>
      <c r="G2168" t="s">
        <v>82</v>
      </c>
      <c r="H2168">
        <v>0</v>
      </c>
      <c r="I2168" s="2">
        <v>44574</v>
      </c>
      <c r="J2168">
        <v>0</v>
      </c>
      <c r="K2168">
        <v>6</v>
      </c>
      <c r="L2168" t="s">
        <v>85</v>
      </c>
      <c r="P2168" t="s">
        <v>1132</v>
      </c>
      <c r="Q2168">
        <v>0</v>
      </c>
      <c r="S2168">
        <v>12</v>
      </c>
      <c r="T2168">
        <v>24</v>
      </c>
      <c r="U2168" t="s">
        <v>86</v>
      </c>
      <c r="X2168">
        <v>1</v>
      </c>
      <c r="AA2168" s="2">
        <v>44587.038936689823</v>
      </c>
    </row>
    <row r="2169" spans="2:27" x14ac:dyDescent="0.25">
      <c r="B2169" t="s">
        <v>1131</v>
      </c>
      <c r="C2169" t="s">
        <v>1132</v>
      </c>
      <c r="D2169" t="s">
        <v>490</v>
      </c>
      <c r="E2169" t="s">
        <v>134</v>
      </c>
      <c r="F2169">
        <v>0</v>
      </c>
      <c r="G2169" t="s">
        <v>82</v>
      </c>
      <c r="H2169">
        <v>0</v>
      </c>
      <c r="I2169" s="2">
        <v>44574</v>
      </c>
      <c r="J2169">
        <v>0</v>
      </c>
      <c r="K2169">
        <v>7</v>
      </c>
      <c r="L2169" t="s">
        <v>87</v>
      </c>
      <c r="P2169" t="s">
        <v>1132</v>
      </c>
      <c r="Q2169">
        <v>0</v>
      </c>
      <c r="U2169" t="s">
        <v>33</v>
      </c>
      <c r="X2169">
        <v>1</v>
      </c>
      <c r="AA2169" s="2">
        <v>44587.038936689823</v>
      </c>
    </row>
    <row r="2170" spans="2:27" x14ac:dyDescent="0.25">
      <c r="B2170" t="s">
        <v>1131</v>
      </c>
      <c r="C2170" t="s">
        <v>1132</v>
      </c>
      <c r="D2170" t="s">
        <v>490</v>
      </c>
      <c r="E2170" t="s">
        <v>134</v>
      </c>
      <c r="F2170">
        <v>0</v>
      </c>
      <c r="G2170" t="s">
        <v>82</v>
      </c>
      <c r="H2170">
        <v>0</v>
      </c>
      <c r="I2170" s="2">
        <v>44574</v>
      </c>
      <c r="J2170">
        <v>0</v>
      </c>
      <c r="K2170">
        <v>8</v>
      </c>
      <c r="L2170" t="s">
        <v>89</v>
      </c>
      <c r="P2170" t="s">
        <v>1132</v>
      </c>
      <c r="Q2170">
        <v>0</v>
      </c>
      <c r="S2170">
        <v>3.95</v>
      </c>
      <c r="T2170">
        <v>6.8</v>
      </c>
      <c r="U2170" t="s">
        <v>86</v>
      </c>
      <c r="X2170">
        <v>1</v>
      </c>
      <c r="AA2170" s="2">
        <v>44587.038936689823</v>
      </c>
    </row>
    <row r="2171" spans="2:27" x14ac:dyDescent="0.25">
      <c r="B2171" t="s">
        <v>1131</v>
      </c>
      <c r="C2171" t="s">
        <v>1132</v>
      </c>
      <c r="D2171" t="s">
        <v>490</v>
      </c>
      <c r="E2171" t="s">
        <v>134</v>
      </c>
      <c r="F2171">
        <v>0</v>
      </c>
      <c r="G2171" t="s">
        <v>90</v>
      </c>
      <c r="H2171">
        <v>0</v>
      </c>
      <c r="I2171" s="2">
        <v>44574</v>
      </c>
      <c r="J2171">
        <v>0</v>
      </c>
      <c r="K2171">
        <v>5</v>
      </c>
      <c r="L2171" t="s">
        <v>91</v>
      </c>
      <c r="P2171" t="s">
        <v>1132</v>
      </c>
      <c r="Q2171">
        <v>0</v>
      </c>
      <c r="S2171">
        <v>0</v>
      </c>
      <c r="T2171">
        <v>140</v>
      </c>
      <c r="U2171" t="s">
        <v>92</v>
      </c>
      <c r="X2171">
        <v>1</v>
      </c>
      <c r="AA2171" s="2">
        <v>44587.039367210651</v>
      </c>
    </row>
    <row r="2172" spans="2:27" x14ac:dyDescent="0.25">
      <c r="B2172" t="s">
        <v>1131</v>
      </c>
      <c r="C2172" t="s">
        <v>1132</v>
      </c>
      <c r="D2172" t="s">
        <v>490</v>
      </c>
      <c r="E2172" t="s">
        <v>706</v>
      </c>
      <c r="F2172">
        <v>0</v>
      </c>
      <c r="G2172" t="s">
        <v>31</v>
      </c>
      <c r="H2172">
        <v>0</v>
      </c>
      <c r="I2172" s="2">
        <v>44584</v>
      </c>
      <c r="J2172">
        <v>0</v>
      </c>
      <c r="K2172">
        <v>5</v>
      </c>
      <c r="L2172" t="s">
        <v>32</v>
      </c>
      <c r="M2172" t="s">
        <v>1171</v>
      </c>
      <c r="N2172">
        <v>155.5</v>
      </c>
      <c r="P2172" t="s">
        <v>1172</v>
      </c>
      <c r="Q2172">
        <v>0</v>
      </c>
      <c r="S2172">
        <v>7.2</v>
      </c>
      <c r="T2172">
        <v>63.3</v>
      </c>
      <c r="U2172" t="s">
        <v>588</v>
      </c>
      <c r="V2172" t="s">
        <v>108</v>
      </c>
      <c r="X2172">
        <v>2</v>
      </c>
      <c r="Y2172" t="s">
        <v>123</v>
      </c>
      <c r="Z2172" t="s">
        <v>1173</v>
      </c>
      <c r="AA2172" s="2">
        <v>44609.194043981479</v>
      </c>
    </row>
    <row r="2173" spans="2:27" x14ac:dyDescent="0.25">
      <c r="B2173" t="s">
        <v>1131</v>
      </c>
      <c r="C2173" t="s">
        <v>1132</v>
      </c>
      <c r="D2173" t="s">
        <v>490</v>
      </c>
      <c r="E2173" t="s">
        <v>706</v>
      </c>
      <c r="F2173">
        <v>0</v>
      </c>
      <c r="G2173" t="s">
        <v>34</v>
      </c>
      <c r="H2173">
        <v>0</v>
      </c>
      <c r="I2173" s="2">
        <v>44585</v>
      </c>
      <c r="J2173">
        <v>0</v>
      </c>
      <c r="K2173">
        <v>8</v>
      </c>
      <c r="L2173" t="s">
        <v>35</v>
      </c>
      <c r="M2173" t="s">
        <v>1169</v>
      </c>
      <c r="N2173">
        <v>41.2</v>
      </c>
      <c r="P2173" t="s">
        <v>1132</v>
      </c>
      <c r="Q2173">
        <v>0</v>
      </c>
      <c r="S2173">
        <v>40</v>
      </c>
      <c r="T2173">
        <v>55</v>
      </c>
      <c r="U2173" t="s">
        <v>36</v>
      </c>
      <c r="V2173" t="s">
        <v>95</v>
      </c>
      <c r="X2173">
        <v>1</v>
      </c>
      <c r="AA2173" s="2">
        <v>44609.130357870366</v>
      </c>
    </row>
    <row r="2174" spans="2:27" x14ac:dyDescent="0.25">
      <c r="B2174" t="s">
        <v>1131</v>
      </c>
      <c r="C2174" t="s">
        <v>1132</v>
      </c>
      <c r="D2174" t="s">
        <v>490</v>
      </c>
      <c r="E2174" t="s">
        <v>706</v>
      </c>
      <c r="F2174">
        <v>0</v>
      </c>
      <c r="G2174" t="s">
        <v>34</v>
      </c>
      <c r="H2174">
        <v>0</v>
      </c>
      <c r="I2174" s="2">
        <v>44585</v>
      </c>
      <c r="J2174">
        <v>0</v>
      </c>
      <c r="K2174">
        <v>9</v>
      </c>
      <c r="L2174" t="s">
        <v>37</v>
      </c>
      <c r="M2174" t="s">
        <v>291</v>
      </c>
      <c r="N2174">
        <v>95</v>
      </c>
      <c r="P2174" t="s">
        <v>1132</v>
      </c>
      <c r="Q2174">
        <v>0</v>
      </c>
      <c r="S2174">
        <v>45</v>
      </c>
      <c r="T2174">
        <v>125</v>
      </c>
      <c r="U2174" t="s">
        <v>38</v>
      </c>
      <c r="V2174" t="s">
        <v>95</v>
      </c>
      <c r="X2174">
        <v>1</v>
      </c>
      <c r="AA2174" s="2">
        <v>44609.130357870366</v>
      </c>
    </row>
    <row r="2175" spans="2:27" x14ac:dyDescent="0.25">
      <c r="B2175" t="s">
        <v>1131</v>
      </c>
      <c r="C2175" t="s">
        <v>1132</v>
      </c>
      <c r="D2175" t="s">
        <v>490</v>
      </c>
      <c r="E2175" t="s">
        <v>706</v>
      </c>
      <c r="F2175">
        <v>0</v>
      </c>
      <c r="G2175" t="s">
        <v>34</v>
      </c>
      <c r="H2175">
        <v>0</v>
      </c>
      <c r="I2175" s="2">
        <v>44585</v>
      </c>
      <c r="J2175">
        <v>0</v>
      </c>
      <c r="K2175">
        <v>10</v>
      </c>
      <c r="L2175" t="s">
        <v>39</v>
      </c>
      <c r="M2175" t="s">
        <v>97</v>
      </c>
      <c r="N2175">
        <v>17</v>
      </c>
      <c r="P2175" t="s">
        <v>1132</v>
      </c>
      <c r="Q2175">
        <v>0</v>
      </c>
      <c r="S2175">
        <v>9</v>
      </c>
      <c r="T2175">
        <v>50</v>
      </c>
      <c r="U2175" t="s">
        <v>38</v>
      </c>
      <c r="V2175" t="s">
        <v>95</v>
      </c>
      <c r="X2175">
        <v>1</v>
      </c>
      <c r="AA2175" s="2">
        <v>44609.130357870366</v>
      </c>
    </row>
    <row r="2176" spans="2:27" x14ac:dyDescent="0.25">
      <c r="B2176" t="s">
        <v>1131</v>
      </c>
      <c r="C2176" t="s">
        <v>1132</v>
      </c>
      <c r="D2176" t="s">
        <v>490</v>
      </c>
      <c r="E2176" t="s">
        <v>706</v>
      </c>
      <c r="F2176">
        <v>0</v>
      </c>
      <c r="G2176" t="s">
        <v>34</v>
      </c>
      <c r="H2176">
        <v>0</v>
      </c>
      <c r="I2176" s="2">
        <v>44585</v>
      </c>
      <c r="J2176">
        <v>0</v>
      </c>
      <c r="K2176">
        <v>11</v>
      </c>
      <c r="L2176" t="s">
        <v>41</v>
      </c>
      <c r="M2176" t="s">
        <v>263</v>
      </c>
      <c r="N2176">
        <v>72</v>
      </c>
      <c r="P2176" t="s">
        <v>1132</v>
      </c>
      <c r="Q2176">
        <v>0</v>
      </c>
      <c r="S2176">
        <v>0</v>
      </c>
      <c r="T2176">
        <v>220</v>
      </c>
      <c r="U2176" t="s">
        <v>38</v>
      </c>
      <c r="V2176" t="s">
        <v>95</v>
      </c>
      <c r="X2176">
        <v>1</v>
      </c>
      <c r="AA2176" s="2">
        <v>44609.130357870366</v>
      </c>
    </row>
    <row r="2177" spans="2:27" x14ac:dyDescent="0.25">
      <c r="B2177" t="s">
        <v>1131</v>
      </c>
      <c r="C2177" t="s">
        <v>1132</v>
      </c>
      <c r="D2177" t="s">
        <v>490</v>
      </c>
      <c r="E2177" t="s">
        <v>706</v>
      </c>
      <c r="F2177">
        <v>0</v>
      </c>
      <c r="G2177" t="s">
        <v>34</v>
      </c>
      <c r="H2177">
        <v>0</v>
      </c>
      <c r="I2177" s="2">
        <v>44585</v>
      </c>
      <c r="J2177">
        <v>0</v>
      </c>
      <c r="K2177">
        <v>12</v>
      </c>
      <c r="L2177" t="s">
        <v>42</v>
      </c>
      <c r="M2177" t="s">
        <v>139</v>
      </c>
      <c r="N2177">
        <v>27</v>
      </c>
      <c r="P2177" t="s">
        <v>1132</v>
      </c>
      <c r="Q2177">
        <v>0</v>
      </c>
      <c r="S2177">
        <v>15</v>
      </c>
      <c r="T2177">
        <v>40</v>
      </c>
      <c r="U2177" t="s">
        <v>38</v>
      </c>
      <c r="V2177" t="s">
        <v>95</v>
      </c>
      <c r="X2177">
        <v>1</v>
      </c>
      <c r="AA2177" s="2">
        <v>44609.130357870366</v>
      </c>
    </row>
    <row r="2178" spans="2:27" x14ac:dyDescent="0.25">
      <c r="B2178" t="s">
        <v>1131</v>
      </c>
      <c r="C2178" t="s">
        <v>1132</v>
      </c>
      <c r="D2178" t="s">
        <v>490</v>
      </c>
      <c r="E2178" t="s">
        <v>706</v>
      </c>
      <c r="F2178">
        <v>0</v>
      </c>
      <c r="G2178" t="s">
        <v>34</v>
      </c>
      <c r="H2178">
        <v>0</v>
      </c>
      <c r="I2178" s="2">
        <v>44585</v>
      </c>
      <c r="J2178">
        <v>0</v>
      </c>
      <c r="K2178">
        <v>13</v>
      </c>
      <c r="L2178" t="s">
        <v>43</v>
      </c>
      <c r="M2178" t="s">
        <v>1174</v>
      </c>
      <c r="N2178">
        <v>25</v>
      </c>
      <c r="P2178" t="s">
        <v>1132</v>
      </c>
      <c r="Q2178">
        <v>0</v>
      </c>
      <c r="S2178">
        <v>10</v>
      </c>
      <c r="T2178">
        <v>60</v>
      </c>
      <c r="U2178" t="s">
        <v>38</v>
      </c>
      <c r="V2178" t="s">
        <v>95</v>
      </c>
      <c r="X2178">
        <v>1</v>
      </c>
      <c r="AA2178" s="2">
        <v>44609.130357870366</v>
      </c>
    </row>
    <row r="2179" spans="2:27" x14ac:dyDescent="0.25">
      <c r="B2179" t="s">
        <v>1131</v>
      </c>
      <c r="C2179" t="s">
        <v>1132</v>
      </c>
      <c r="D2179" t="s">
        <v>490</v>
      </c>
      <c r="E2179" t="s">
        <v>706</v>
      </c>
      <c r="F2179">
        <v>0</v>
      </c>
      <c r="G2179" t="s">
        <v>34</v>
      </c>
      <c r="H2179">
        <v>0</v>
      </c>
      <c r="I2179" s="2">
        <v>44585</v>
      </c>
      <c r="J2179">
        <v>0</v>
      </c>
      <c r="K2179">
        <v>14</v>
      </c>
      <c r="L2179" t="s">
        <v>44</v>
      </c>
      <c r="M2179" t="s">
        <v>275</v>
      </c>
      <c r="N2179">
        <v>4.8</v>
      </c>
      <c r="P2179" t="s">
        <v>1132</v>
      </c>
      <c r="Q2179">
        <v>0</v>
      </c>
      <c r="S2179">
        <v>2.9</v>
      </c>
      <c r="T2179">
        <v>8.1999999999999993</v>
      </c>
      <c r="U2179" t="s">
        <v>46</v>
      </c>
      <c r="V2179" t="s">
        <v>95</v>
      </c>
      <c r="X2179">
        <v>1</v>
      </c>
      <c r="AA2179" s="2">
        <v>44609.130357870366</v>
      </c>
    </row>
    <row r="2180" spans="2:27" x14ac:dyDescent="0.25">
      <c r="B2180" t="s">
        <v>1131</v>
      </c>
      <c r="C2180" t="s">
        <v>1132</v>
      </c>
      <c r="D2180" t="s">
        <v>490</v>
      </c>
      <c r="E2180" t="s">
        <v>706</v>
      </c>
      <c r="F2180">
        <v>0</v>
      </c>
      <c r="G2180" t="s">
        <v>34</v>
      </c>
      <c r="H2180">
        <v>0</v>
      </c>
      <c r="I2180" s="2">
        <v>44585</v>
      </c>
      <c r="J2180">
        <v>0</v>
      </c>
      <c r="K2180">
        <v>15</v>
      </c>
      <c r="L2180" t="s">
        <v>45</v>
      </c>
      <c r="M2180" t="s">
        <v>33</v>
      </c>
      <c r="P2180" t="s">
        <v>1132</v>
      </c>
      <c r="Q2180">
        <v>0</v>
      </c>
      <c r="U2180" t="s">
        <v>33</v>
      </c>
      <c r="X2180">
        <v>1</v>
      </c>
      <c r="AA2180" s="2">
        <v>44609.130357870366</v>
      </c>
    </row>
    <row r="2181" spans="2:27" x14ac:dyDescent="0.25">
      <c r="B2181" t="s">
        <v>1131</v>
      </c>
      <c r="C2181" t="s">
        <v>1132</v>
      </c>
      <c r="D2181" t="s">
        <v>490</v>
      </c>
      <c r="E2181" t="s">
        <v>706</v>
      </c>
      <c r="F2181">
        <v>0</v>
      </c>
      <c r="G2181" t="s">
        <v>34</v>
      </c>
      <c r="H2181">
        <v>0</v>
      </c>
      <c r="I2181" s="2">
        <v>44585</v>
      </c>
      <c r="J2181">
        <v>0</v>
      </c>
      <c r="K2181">
        <v>16</v>
      </c>
      <c r="L2181" t="s">
        <v>47</v>
      </c>
      <c r="M2181" t="s">
        <v>141</v>
      </c>
      <c r="N2181">
        <v>2.1800000000000002</v>
      </c>
      <c r="P2181" t="s">
        <v>1132</v>
      </c>
      <c r="Q2181">
        <v>0</v>
      </c>
      <c r="S2181">
        <v>2.0299999999999998</v>
      </c>
      <c r="T2181">
        <v>2.54</v>
      </c>
      <c r="U2181" t="s">
        <v>46</v>
      </c>
      <c r="V2181" t="s">
        <v>95</v>
      </c>
      <c r="X2181">
        <v>1</v>
      </c>
      <c r="AA2181" s="2">
        <v>44609.130357870366</v>
      </c>
    </row>
    <row r="2182" spans="2:27" x14ac:dyDescent="0.25">
      <c r="B2182" t="s">
        <v>1131</v>
      </c>
      <c r="C2182" t="s">
        <v>1132</v>
      </c>
      <c r="D2182" t="s">
        <v>490</v>
      </c>
      <c r="E2182" t="s">
        <v>706</v>
      </c>
      <c r="F2182">
        <v>0</v>
      </c>
      <c r="G2182" t="s">
        <v>34</v>
      </c>
      <c r="H2182">
        <v>0</v>
      </c>
      <c r="I2182" s="2">
        <v>44585</v>
      </c>
      <c r="J2182">
        <v>0</v>
      </c>
      <c r="K2182">
        <v>17</v>
      </c>
      <c r="L2182" t="s">
        <v>48</v>
      </c>
      <c r="M2182" t="s">
        <v>1175</v>
      </c>
      <c r="N2182">
        <v>109</v>
      </c>
      <c r="P2182" t="s">
        <v>1132</v>
      </c>
      <c r="Q2182">
        <v>0</v>
      </c>
      <c r="S2182">
        <v>99</v>
      </c>
      <c r="T2182">
        <v>110</v>
      </c>
      <c r="U2182" t="s">
        <v>46</v>
      </c>
      <c r="V2182" t="s">
        <v>95</v>
      </c>
      <c r="X2182">
        <v>1</v>
      </c>
      <c r="AA2182" s="2">
        <v>44609.130357870366</v>
      </c>
    </row>
    <row r="2183" spans="2:27" x14ac:dyDescent="0.25">
      <c r="B2183" t="s">
        <v>1131</v>
      </c>
      <c r="C2183" t="s">
        <v>1132</v>
      </c>
      <c r="D2183" t="s">
        <v>490</v>
      </c>
      <c r="E2183" t="s">
        <v>706</v>
      </c>
      <c r="F2183">
        <v>0</v>
      </c>
      <c r="G2183" t="s">
        <v>34</v>
      </c>
      <c r="H2183">
        <v>0</v>
      </c>
      <c r="I2183" s="2">
        <v>44585</v>
      </c>
      <c r="J2183">
        <v>0</v>
      </c>
      <c r="K2183">
        <v>18</v>
      </c>
      <c r="L2183" t="s">
        <v>49</v>
      </c>
      <c r="M2183" t="s">
        <v>1176</v>
      </c>
      <c r="N2183">
        <v>5.46</v>
      </c>
      <c r="P2183" t="s">
        <v>1132</v>
      </c>
      <c r="Q2183">
        <v>0</v>
      </c>
      <c r="S2183">
        <v>2.1</v>
      </c>
      <c r="T2183">
        <v>5.2</v>
      </c>
      <c r="U2183" t="s">
        <v>46</v>
      </c>
      <c r="V2183" t="s">
        <v>108</v>
      </c>
      <c r="X2183">
        <v>2</v>
      </c>
      <c r="Y2183" t="s">
        <v>109</v>
      </c>
      <c r="AA2183" s="2">
        <v>44609.130358020833</v>
      </c>
    </row>
    <row r="2184" spans="2:27" x14ac:dyDescent="0.25">
      <c r="B2184" t="s">
        <v>1131</v>
      </c>
      <c r="C2184" t="s">
        <v>1132</v>
      </c>
      <c r="D2184" t="s">
        <v>490</v>
      </c>
      <c r="E2184" t="s">
        <v>706</v>
      </c>
      <c r="F2184">
        <v>0</v>
      </c>
      <c r="G2184" t="s">
        <v>34</v>
      </c>
      <c r="H2184">
        <v>0</v>
      </c>
      <c r="I2184" s="2">
        <v>44585</v>
      </c>
      <c r="J2184">
        <v>0</v>
      </c>
      <c r="K2184">
        <v>19</v>
      </c>
      <c r="L2184" t="s">
        <v>50</v>
      </c>
      <c r="M2184" t="s">
        <v>493</v>
      </c>
      <c r="N2184">
        <v>41</v>
      </c>
      <c r="P2184" t="s">
        <v>1132</v>
      </c>
      <c r="Q2184">
        <v>0</v>
      </c>
      <c r="S2184">
        <v>38</v>
      </c>
      <c r="T2184">
        <v>174</v>
      </c>
      <c r="U2184" t="s">
        <v>38</v>
      </c>
      <c r="V2184" t="s">
        <v>95</v>
      </c>
      <c r="X2184">
        <v>1</v>
      </c>
      <c r="AA2184" s="2">
        <v>44609.130358020833</v>
      </c>
    </row>
    <row r="2185" spans="2:27" x14ac:dyDescent="0.25">
      <c r="B2185" t="s">
        <v>1131</v>
      </c>
      <c r="C2185" t="s">
        <v>1132</v>
      </c>
      <c r="D2185" t="s">
        <v>490</v>
      </c>
      <c r="E2185" t="s">
        <v>706</v>
      </c>
      <c r="F2185">
        <v>0</v>
      </c>
      <c r="G2185" t="s">
        <v>34</v>
      </c>
      <c r="H2185">
        <v>0</v>
      </c>
      <c r="I2185" s="2">
        <v>44585</v>
      </c>
      <c r="J2185">
        <v>0</v>
      </c>
      <c r="K2185">
        <v>20</v>
      </c>
      <c r="L2185" t="s">
        <v>51</v>
      </c>
      <c r="M2185" t="s">
        <v>1177</v>
      </c>
      <c r="N2185">
        <v>69.099999999999994</v>
      </c>
      <c r="P2185" t="s">
        <v>1132</v>
      </c>
      <c r="Q2185">
        <v>0</v>
      </c>
      <c r="S2185">
        <v>59</v>
      </c>
      <c r="T2185">
        <v>104</v>
      </c>
      <c r="U2185" t="s">
        <v>52</v>
      </c>
      <c r="V2185" t="s">
        <v>95</v>
      </c>
      <c r="X2185">
        <v>1</v>
      </c>
      <c r="AA2185" s="2">
        <v>44609.130358020833</v>
      </c>
    </row>
    <row r="2186" spans="2:27" x14ac:dyDescent="0.25">
      <c r="B2186" t="s">
        <v>1131</v>
      </c>
      <c r="C2186" t="s">
        <v>1132</v>
      </c>
      <c r="D2186" t="s">
        <v>490</v>
      </c>
      <c r="E2186" t="s">
        <v>706</v>
      </c>
      <c r="F2186">
        <v>0</v>
      </c>
      <c r="G2186" t="s">
        <v>34</v>
      </c>
      <c r="H2186">
        <v>0</v>
      </c>
      <c r="I2186" s="2">
        <v>44585</v>
      </c>
      <c r="J2186">
        <v>0</v>
      </c>
      <c r="K2186">
        <v>21</v>
      </c>
      <c r="L2186" t="s">
        <v>53</v>
      </c>
      <c r="M2186" t="s">
        <v>357</v>
      </c>
      <c r="N2186">
        <v>5.5</v>
      </c>
      <c r="P2186" t="s">
        <v>1132</v>
      </c>
      <c r="Q2186">
        <v>0</v>
      </c>
      <c r="S2186">
        <v>3.9</v>
      </c>
      <c r="T2186">
        <v>6.1</v>
      </c>
      <c r="U2186" t="s">
        <v>46</v>
      </c>
      <c r="V2186" t="s">
        <v>95</v>
      </c>
      <c r="X2186">
        <v>1</v>
      </c>
      <c r="AA2186" s="2">
        <v>44609.130358020833</v>
      </c>
    </row>
    <row r="2187" spans="2:27" x14ac:dyDescent="0.25">
      <c r="B2187" t="s">
        <v>1131</v>
      </c>
      <c r="C2187" t="s">
        <v>1132</v>
      </c>
      <c r="D2187" t="s">
        <v>490</v>
      </c>
      <c r="E2187" t="s">
        <v>706</v>
      </c>
      <c r="F2187">
        <v>0</v>
      </c>
      <c r="G2187" t="s">
        <v>34</v>
      </c>
      <c r="H2187">
        <v>0</v>
      </c>
      <c r="I2187" s="2">
        <v>44585</v>
      </c>
      <c r="J2187">
        <v>0</v>
      </c>
      <c r="K2187">
        <v>22</v>
      </c>
      <c r="L2187" t="s">
        <v>54</v>
      </c>
      <c r="M2187" t="s">
        <v>869</v>
      </c>
      <c r="N2187">
        <v>295</v>
      </c>
      <c r="P2187" t="s">
        <v>1132</v>
      </c>
      <c r="Q2187">
        <v>0</v>
      </c>
      <c r="S2187">
        <v>109</v>
      </c>
      <c r="T2187">
        <v>245</v>
      </c>
      <c r="U2187" t="s">
        <v>38</v>
      </c>
      <c r="V2187" t="s">
        <v>108</v>
      </c>
      <c r="X2187">
        <v>2</v>
      </c>
      <c r="Y2187" t="s">
        <v>109</v>
      </c>
      <c r="AA2187" s="2">
        <v>44609.130358020833</v>
      </c>
    </row>
    <row r="2188" spans="2:27" x14ac:dyDescent="0.25">
      <c r="B2188" t="s">
        <v>1131</v>
      </c>
      <c r="C2188" t="s">
        <v>1132</v>
      </c>
      <c r="D2188" t="s">
        <v>490</v>
      </c>
      <c r="E2188" t="s">
        <v>706</v>
      </c>
      <c r="F2188">
        <v>0</v>
      </c>
      <c r="G2188" t="s">
        <v>34</v>
      </c>
      <c r="H2188">
        <v>0</v>
      </c>
      <c r="I2188" s="2">
        <v>44585</v>
      </c>
      <c r="J2188">
        <v>0</v>
      </c>
      <c r="K2188">
        <v>23</v>
      </c>
      <c r="L2188" t="s">
        <v>55</v>
      </c>
      <c r="M2188" t="s">
        <v>33</v>
      </c>
      <c r="P2188" t="s">
        <v>1132</v>
      </c>
      <c r="Q2188">
        <v>0</v>
      </c>
      <c r="S2188">
        <v>13</v>
      </c>
      <c r="T2188">
        <v>60</v>
      </c>
      <c r="U2188" t="s">
        <v>38</v>
      </c>
      <c r="X2188">
        <v>1</v>
      </c>
      <c r="AA2188" s="2">
        <v>44609.130358020833</v>
      </c>
    </row>
    <row r="2189" spans="2:27" x14ac:dyDescent="0.25">
      <c r="B2189" t="s">
        <v>1131</v>
      </c>
      <c r="C2189" t="s">
        <v>1132</v>
      </c>
      <c r="D2189" t="s">
        <v>490</v>
      </c>
      <c r="E2189" t="s">
        <v>706</v>
      </c>
      <c r="F2189">
        <v>0</v>
      </c>
      <c r="G2189" t="s">
        <v>34</v>
      </c>
      <c r="H2189">
        <v>0</v>
      </c>
      <c r="I2189" s="2">
        <v>44585</v>
      </c>
      <c r="J2189">
        <v>0</v>
      </c>
      <c r="K2189">
        <v>24</v>
      </c>
      <c r="L2189" t="s">
        <v>56</v>
      </c>
      <c r="M2189" t="s">
        <v>918</v>
      </c>
      <c r="N2189">
        <v>1.43</v>
      </c>
      <c r="P2189" t="s">
        <v>1132</v>
      </c>
      <c r="Q2189">
        <v>0</v>
      </c>
      <c r="S2189">
        <v>0.9</v>
      </c>
      <c r="T2189">
        <v>1.34</v>
      </c>
      <c r="U2189" t="s">
        <v>46</v>
      </c>
      <c r="V2189" t="s">
        <v>108</v>
      </c>
      <c r="X2189">
        <v>2</v>
      </c>
      <c r="Y2189" t="s">
        <v>109</v>
      </c>
      <c r="AA2189" s="2">
        <v>44609.130358020833</v>
      </c>
    </row>
    <row r="2190" spans="2:27" x14ac:dyDescent="0.25">
      <c r="B2190" t="s">
        <v>1131</v>
      </c>
      <c r="C2190" t="s">
        <v>1132</v>
      </c>
      <c r="D2190" t="s">
        <v>490</v>
      </c>
      <c r="E2190" t="s">
        <v>706</v>
      </c>
      <c r="F2190">
        <v>0</v>
      </c>
      <c r="G2190" t="s">
        <v>34</v>
      </c>
      <c r="H2190">
        <v>0</v>
      </c>
      <c r="I2190" s="2">
        <v>44585</v>
      </c>
      <c r="J2190">
        <v>0</v>
      </c>
      <c r="K2190">
        <v>25</v>
      </c>
      <c r="L2190" t="s">
        <v>57</v>
      </c>
      <c r="M2190" t="s">
        <v>184</v>
      </c>
      <c r="N2190">
        <v>0.81</v>
      </c>
      <c r="P2190" t="s">
        <v>1132</v>
      </c>
      <c r="Q2190">
        <v>0</v>
      </c>
      <c r="S2190">
        <v>0.75</v>
      </c>
      <c r="T2190">
        <v>1.02</v>
      </c>
      <c r="U2190" t="s">
        <v>46</v>
      </c>
      <c r="V2190" t="s">
        <v>95</v>
      </c>
      <c r="X2190">
        <v>1</v>
      </c>
      <c r="AA2190" s="2">
        <v>44609.130358020833</v>
      </c>
    </row>
    <row r="2191" spans="2:27" x14ac:dyDescent="0.25">
      <c r="B2191" t="s">
        <v>1131</v>
      </c>
      <c r="C2191" t="s">
        <v>1132</v>
      </c>
      <c r="D2191" t="s">
        <v>490</v>
      </c>
      <c r="E2191" t="s">
        <v>706</v>
      </c>
      <c r="F2191">
        <v>0</v>
      </c>
      <c r="G2191" t="s">
        <v>34</v>
      </c>
      <c r="H2191">
        <v>0</v>
      </c>
      <c r="I2191" s="2">
        <v>44585</v>
      </c>
      <c r="J2191">
        <v>0</v>
      </c>
      <c r="K2191">
        <v>26</v>
      </c>
      <c r="L2191" t="s">
        <v>58</v>
      </c>
      <c r="M2191" t="s">
        <v>932</v>
      </c>
      <c r="N2191">
        <v>4.0999999999999996</v>
      </c>
      <c r="P2191" t="s">
        <v>1132</v>
      </c>
      <c r="Q2191">
        <v>0</v>
      </c>
      <c r="S2191">
        <v>3.5</v>
      </c>
      <c r="T2191">
        <v>5.3</v>
      </c>
      <c r="U2191" t="s">
        <v>46</v>
      </c>
      <c r="V2191" t="s">
        <v>95</v>
      </c>
      <c r="X2191">
        <v>1</v>
      </c>
      <c r="AA2191" s="2">
        <v>44609.130358020833</v>
      </c>
    </row>
    <row r="2192" spans="2:27" x14ac:dyDescent="0.25">
      <c r="B2192" t="s">
        <v>1131</v>
      </c>
      <c r="C2192" t="s">
        <v>1132</v>
      </c>
      <c r="D2192" t="s">
        <v>490</v>
      </c>
      <c r="E2192" t="s">
        <v>706</v>
      </c>
      <c r="F2192">
        <v>0</v>
      </c>
      <c r="G2192" t="s">
        <v>34</v>
      </c>
      <c r="H2192">
        <v>0</v>
      </c>
      <c r="I2192" s="2">
        <v>44585</v>
      </c>
      <c r="J2192">
        <v>0</v>
      </c>
      <c r="K2192">
        <v>27</v>
      </c>
      <c r="L2192" t="s">
        <v>59</v>
      </c>
      <c r="M2192" t="s">
        <v>1161</v>
      </c>
      <c r="N2192">
        <v>145</v>
      </c>
      <c r="P2192" t="s">
        <v>1132</v>
      </c>
      <c r="Q2192">
        <v>0</v>
      </c>
      <c r="S2192">
        <v>137</v>
      </c>
      <c r="T2192">
        <v>147</v>
      </c>
      <c r="U2192" t="s">
        <v>46</v>
      </c>
      <c r="V2192" t="s">
        <v>95</v>
      </c>
      <c r="X2192">
        <v>1</v>
      </c>
      <c r="AA2192" s="2">
        <v>44609.130358020833</v>
      </c>
    </row>
    <row r="2193" spans="2:27" x14ac:dyDescent="0.25">
      <c r="B2193" t="s">
        <v>1131</v>
      </c>
      <c r="C2193" t="s">
        <v>1132</v>
      </c>
      <c r="D2193" t="s">
        <v>490</v>
      </c>
      <c r="E2193" t="s">
        <v>706</v>
      </c>
      <c r="F2193">
        <v>0</v>
      </c>
      <c r="G2193" t="s">
        <v>34</v>
      </c>
      <c r="H2193">
        <v>0</v>
      </c>
      <c r="I2193" s="2">
        <v>44585</v>
      </c>
      <c r="J2193">
        <v>0</v>
      </c>
      <c r="K2193">
        <v>28</v>
      </c>
      <c r="L2193" t="s">
        <v>60</v>
      </c>
      <c r="M2193" t="s">
        <v>1178</v>
      </c>
      <c r="N2193">
        <v>12.5</v>
      </c>
      <c r="P2193" t="s">
        <v>1132</v>
      </c>
      <c r="Q2193">
        <v>0</v>
      </c>
      <c r="S2193">
        <v>3.4</v>
      </c>
      <c r="T2193">
        <v>17.100000000000001</v>
      </c>
      <c r="U2193" t="s">
        <v>52</v>
      </c>
      <c r="V2193" t="s">
        <v>95</v>
      </c>
      <c r="X2193">
        <v>1</v>
      </c>
      <c r="AA2193" s="2">
        <v>44609.130358020833</v>
      </c>
    </row>
    <row r="2194" spans="2:27" x14ac:dyDescent="0.25">
      <c r="B2194" t="s">
        <v>1131</v>
      </c>
      <c r="C2194" t="s">
        <v>1132</v>
      </c>
      <c r="D2194" t="s">
        <v>490</v>
      </c>
      <c r="E2194" t="s">
        <v>706</v>
      </c>
      <c r="F2194">
        <v>0</v>
      </c>
      <c r="G2194" t="s">
        <v>34</v>
      </c>
      <c r="H2194">
        <v>0</v>
      </c>
      <c r="I2194" s="2">
        <v>44585</v>
      </c>
      <c r="J2194">
        <v>0</v>
      </c>
      <c r="K2194">
        <v>29</v>
      </c>
      <c r="L2194" t="s">
        <v>61</v>
      </c>
      <c r="M2194" t="s">
        <v>1048</v>
      </c>
      <c r="N2194">
        <v>65.400000000000006</v>
      </c>
      <c r="P2194" t="s">
        <v>1132</v>
      </c>
      <c r="Q2194">
        <v>0</v>
      </c>
      <c r="S2194">
        <v>65</v>
      </c>
      <c r="T2194">
        <v>85</v>
      </c>
      <c r="U2194" t="s">
        <v>36</v>
      </c>
      <c r="V2194" t="s">
        <v>95</v>
      </c>
      <c r="X2194">
        <v>1</v>
      </c>
      <c r="AA2194" s="2">
        <v>44609.130358020833</v>
      </c>
    </row>
    <row r="2195" spans="2:27" x14ac:dyDescent="0.25">
      <c r="B2195" t="s">
        <v>1131</v>
      </c>
      <c r="C2195" t="s">
        <v>1132</v>
      </c>
      <c r="D2195" t="s">
        <v>490</v>
      </c>
      <c r="E2195" t="s">
        <v>706</v>
      </c>
      <c r="F2195">
        <v>0</v>
      </c>
      <c r="G2195" t="s">
        <v>34</v>
      </c>
      <c r="H2195">
        <v>0</v>
      </c>
      <c r="I2195" s="2">
        <v>44585</v>
      </c>
      <c r="J2195">
        <v>0</v>
      </c>
      <c r="K2195">
        <v>30</v>
      </c>
      <c r="L2195" t="s">
        <v>62</v>
      </c>
      <c r="M2195" t="s">
        <v>1179</v>
      </c>
      <c r="N2195">
        <v>296.2</v>
      </c>
      <c r="P2195" t="s">
        <v>1132</v>
      </c>
      <c r="Q2195">
        <v>0</v>
      </c>
      <c r="S2195">
        <v>208</v>
      </c>
      <c r="T2195">
        <v>428</v>
      </c>
      <c r="U2195" t="s">
        <v>52</v>
      </c>
      <c r="V2195" t="s">
        <v>95</v>
      </c>
      <c r="X2195">
        <v>1</v>
      </c>
      <c r="AA2195" s="2">
        <v>44609.130358020833</v>
      </c>
    </row>
    <row r="2196" spans="2:27" x14ac:dyDescent="0.25">
      <c r="B2196" t="s">
        <v>1131</v>
      </c>
      <c r="C2196" t="s">
        <v>1132</v>
      </c>
      <c r="D2196" t="s">
        <v>490</v>
      </c>
      <c r="E2196" t="s">
        <v>706</v>
      </c>
      <c r="F2196">
        <v>0</v>
      </c>
      <c r="G2196" t="s">
        <v>63</v>
      </c>
      <c r="H2196">
        <v>0</v>
      </c>
      <c r="I2196" s="2">
        <v>44588</v>
      </c>
      <c r="J2196">
        <v>0</v>
      </c>
      <c r="K2196">
        <v>5</v>
      </c>
      <c r="L2196" t="s">
        <v>64</v>
      </c>
      <c r="M2196" t="s">
        <v>206</v>
      </c>
      <c r="N2196">
        <v>1.19</v>
      </c>
      <c r="P2196" t="s">
        <v>1132</v>
      </c>
      <c r="Q2196">
        <v>0</v>
      </c>
      <c r="S2196">
        <v>1.1000000000000001</v>
      </c>
      <c r="T2196">
        <v>3.2</v>
      </c>
      <c r="U2196" t="s">
        <v>65</v>
      </c>
      <c r="V2196" t="s">
        <v>95</v>
      </c>
      <c r="X2196">
        <v>1</v>
      </c>
      <c r="AA2196" s="2">
        <v>44629.248666701387</v>
      </c>
    </row>
    <row r="2197" spans="2:27" x14ac:dyDescent="0.25">
      <c r="B2197" t="s">
        <v>1131</v>
      </c>
      <c r="C2197" t="s">
        <v>1132</v>
      </c>
      <c r="D2197" t="s">
        <v>490</v>
      </c>
      <c r="E2197" t="s">
        <v>706</v>
      </c>
      <c r="F2197">
        <v>0</v>
      </c>
      <c r="G2197" t="s">
        <v>63</v>
      </c>
      <c r="H2197">
        <v>0</v>
      </c>
      <c r="I2197" s="2">
        <v>44588</v>
      </c>
      <c r="J2197">
        <v>0</v>
      </c>
      <c r="K2197">
        <v>6</v>
      </c>
      <c r="L2197" t="s">
        <v>66</v>
      </c>
      <c r="M2197" t="s">
        <v>1180</v>
      </c>
      <c r="N2197">
        <v>1.88</v>
      </c>
      <c r="P2197" t="s">
        <v>1132</v>
      </c>
      <c r="Q2197">
        <v>0</v>
      </c>
      <c r="S2197">
        <v>1.8</v>
      </c>
      <c r="T2197">
        <v>6.3</v>
      </c>
      <c r="U2197" t="s">
        <v>65</v>
      </c>
      <c r="V2197" t="s">
        <v>95</v>
      </c>
      <c r="X2197">
        <v>1</v>
      </c>
      <c r="AA2197" s="2">
        <v>44629.248666898151</v>
      </c>
    </row>
    <row r="2198" spans="2:27" x14ac:dyDescent="0.25">
      <c r="B2198" t="s">
        <v>1131</v>
      </c>
      <c r="C2198" t="s">
        <v>1132</v>
      </c>
      <c r="D2198" t="s">
        <v>490</v>
      </c>
      <c r="E2198" t="s">
        <v>706</v>
      </c>
      <c r="F2198">
        <v>0</v>
      </c>
      <c r="G2198" t="s">
        <v>63</v>
      </c>
      <c r="H2198">
        <v>0</v>
      </c>
      <c r="I2198" s="2">
        <v>44588</v>
      </c>
      <c r="J2198">
        <v>0</v>
      </c>
      <c r="K2198">
        <v>7</v>
      </c>
      <c r="L2198" t="s">
        <v>67</v>
      </c>
      <c r="M2198" t="s">
        <v>865</v>
      </c>
      <c r="N2198">
        <v>123</v>
      </c>
      <c r="P2198" t="s">
        <v>1132</v>
      </c>
      <c r="Q2198">
        <v>0</v>
      </c>
      <c r="S2198">
        <v>130</v>
      </c>
      <c r="T2198">
        <v>175</v>
      </c>
      <c r="U2198" t="s">
        <v>36</v>
      </c>
      <c r="V2198" t="s">
        <v>114</v>
      </c>
      <c r="X2198">
        <v>2</v>
      </c>
      <c r="Y2198" t="s">
        <v>109</v>
      </c>
      <c r="AA2198" s="2">
        <v>44629.248666898151</v>
      </c>
    </row>
    <row r="2199" spans="2:27" x14ac:dyDescent="0.25">
      <c r="B2199" t="s">
        <v>1131</v>
      </c>
      <c r="C2199" t="s">
        <v>1132</v>
      </c>
      <c r="D2199" t="s">
        <v>490</v>
      </c>
      <c r="E2199" t="s">
        <v>706</v>
      </c>
      <c r="F2199">
        <v>0</v>
      </c>
      <c r="G2199" t="s">
        <v>63</v>
      </c>
      <c r="H2199">
        <v>0</v>
      </c>
      <c r="I2199" s="2">
        <v>44588</v>
      </c>
      <c r="J2199">
        <v>0</v>
      </c>
      <c r="K2199">
        <v>8</v>
      </c>
      <c r="L2199" t="s">
        <v>68</v>
      </c>
      <c r="M2199" t="s">
        <v>689</v>
      </c>
      <c r="N2199">
        <v>80</v>
      </c>
      <c r="P2199" t="s">
        <v>1132</v>
      </c>
      <c r="Q2199">
        <v>0</v>
      </c>
      <c r="S2199">
        <v>125</v>
      </c>
      <c r="T2199">
        <v>350</v>
      </c>
      <c r="U2199" t="s">
        <v>65</v>
      </c>
      <c r="V2199" t="s">
        <v>114</v>
      </c>
      <c r="X2199">
        <v>2</v>
      </c>
      <c r="Y2199" t="s">
        <v>123</v>
      </c>
      <c r="Z2199" t="s">
        <v>1147</v>
      </c>
      <c r="AA2199" s="2">
        <v>44629.248667094907</v>
      </c>
    </row>
    <row r="2200" spans="2:27" x14ac:dyDescent="0.25">
      <c r="B2200" t="s">
        <v>1131</v>
      </c>
      <c r="C2200" t="s">
        <v>1132</v>
      </c>
      <c r="D2200" t="s">
        <v>490</v>
      </c>
      <c r="E2200" t="s">
        <v>706</v>
      </c>
      <c r="F2200">
        <v>0</v>
      </c>
      <c r="G2200" t="s">
        <v>63</v>
      </c>
      <c r="H2200">
        <v>0</v>
      </c>
      <c r="I2200" s="2">
        <v>44588</v>
      </c>
      <c r="J2200">
        <v>0</v>
      </c>
      <c r="K2200">
        <v>9</v>
      </c>
      <c r="L2200" t="s">
        <v>69</v>
      </c>
      <c r="M2200" t="s">
        <v>1181</v>
      </c>
      <c r="N2200">
        <v>3.72</v>
      </c>
      <c r="P2200" t="s">
        <v>1132</v>
      </c>
      <c r="Q2200">
        <v>0</v>
      </c>
      <c r="S2200">
        <v>4.3</v>
      </c>
      <c r="T2200">
        <v>5.8</v>
      </c>
      <c r="U2200" t="s">
        <v>70</v>
      </c>
      <c r="V2200" t="s">
        <v>114</v>
      </c>
      <c r="X2200">
        <v>2</v>
      </c>
      <c r="Y2200" t="s">
        <v>109</v>
      </c>
      <c r="AA2200" s="2">
        <v>44629.248667094907</v>
      </c>
    </row>
    <row r="2201" spans="2:27" x14ac:dyDescent="0.25">
      <c r="B2201" t="s">
        <v>1131</v>
      </c>
      <c r="C2201" t="s">
        <v>1132</v>
      </c>
      <c r="D2201" t="s">
        <v>490</v>
      </c>
      <c r="E2201" t="s">
        <v>706</v>
      </c>
      <c r="F2201">
        <v>0</v>
      </c>
      <c r="G2201" t="s">
        <v>63</v>
      </c>
      <c r="H2201">
        <v>0</v>
      </c>
      <c r="I2201" s="2">
        <v>44588</v>
      </c>
      <c r="J2201">
        <v>0</v>
      </c>
      <c r="K2201">
        <v>10</v>
      </c>
      <c r="L2201" t="s">
        <v>71</v>
      </c>
      <c r="M2201" t="s">
        <v>211</v>
      </c>
      <c r="N2201">
        <v>3.7</v>
      </c>
      <c r="P2201" t="s">
        <v>1132</v>
      </c>
      <c r="Q2201">
        <v>0</v>
      </c>
      <c r="S2201">
        <v>3.5</v>
      </c>
      <c r="T2201">
        <v>9.5</v>
      </c>
      <c r="U2201" t="s">
        <v>65</v>
      </c>
      <c r="V2201" t="s">
        <v>95</v>
      </c>
      <c r="X2201">
        <v>1</v>
      </c>
      <c r="AA2201" s="2">
        <v>44629.248667245367</v>
      </c>
    </row>
    <row r="2202" spans="2:27" x14ac:dyDescent="0.25">
      <c r="B2202" t="s">
        <v>1131</v>
      </c>
      <c r="C2202" t="s">
        <v>1132</v>
      </c>
      <c r="D2202" t="s">
        <v>490</v>
      </c>
      <c r="E2202" t="s">
        <v>706</v>
      </c>
      <c r="F2202">
        <v>0</v>
      </c>
      <c r="G2202" t="s">
        <v>63</v>
      </c>
      <c r="H2202">
        <v>0</v>
      </c>
      <c r="I2202" s="2">
        <v>44588</v>
      </c>
      <c r="J2202">
        <v>0</v>
      </c>
      <c r="K2202">
        <v>11</v>
      </c>
      <c r="L2202" t="s">
        <v>72</v>
      </c>
      <c r="M2202" t="s">
        <v>1156</v>
      </c>
      <c r="N2202">
        <v>37</v>
      </c>
      <c r="P2202" t="s">
        <v>1132</v>
      </c>
      <c r="Q2202">
        <v>0</v>
      </c>
      <c r="S2202">
        <v>40</v>
      </c>
      <c r="T2202">
        <v>50</v>
      </c>
      <c r="U2202" t="s">
        <v>73</v>
      </c>
      <c r="V2202" t="s">
        <v>114</v>
      </c>
      <c r="X2202">
        <v>2</v>
      </c>
      <c r="Y2202" t="s">
        <v>109</v>
      </c>
      <c r="AA2202" s="2">
        <v>44629.248666898151</v>
      </c>
    </row>
    <row r="2203" spans="2:27" x14ac:dyDescent="0.25">
      <c r="B2203" t="s">
        <v>1131</v>
      </c>
      <c r="C2203" t="s">
        <v>1132</v>
      </c>
      <c r="D2203" t="s">
        <v>490</v>
      </c>
      <c r="E2203" t="s">
        <v>706</v>
      </c>
      <c r="F2203">
        <v>0</v>
      </c>
      <c r="G2203" t="s">
        <v>63</v>
      </c>
      <c r="H2203">
        <v>0</v>
      </c>
      <c r="I2203" s="2">
        <v>44588</v>
      </c>
      <c r="J2203">
        <v>0</v>
      </c>
      <c r="K2203">
        <v>12</v>
      </c>
      <c r="L2203" t="s">
        <v>74</v>
      </c>
      <c r="M2203" t="s">
        <v>100</v>
      </c>
      <c r="N2203">
        <v>33</v>
      </c>
      <c r="P2203" t="s">
        <v>1132</v>
      </c>
      <c r="Q2203">
        <v>0</v>
      </c>
      <c r="S2203">
        <v>27</v>
      </c>
      <c r="T2203">
        <v>34</v>
      </c>
      <c r="U2203" t="s">
        <v>75</v>
      </c>
      <c r="V2203" t="s">
        <v>95</v>
      </c>
      <c r="X2203">
        <v>1</v>
      </c>
      <c r="AA2203" s="2">
        <v>44629.248667245367</v>
      </c>
    </row>
    <row r="2204" spans="2:27" x14ac:dyDescent="0.25">
      <c r="B2204" t="s">
        <v>1131</v>
      </c>
      <c r="C2204" t="s">
        <v>1132</v>
      </c>
      <c r="D2204" t="s">
        <v>490</v>
      </c>
      <c r="E2204" t="s">
        <v>706</v>
      </c>
      <c r="F2204">
        <v>0</v>
      </c>
      <c r="G2204" t="s">
        <v>63</v>
      </c>
      <c r="H2204">
        <v>0</v>
      </c>
      <c r="I2204" s="2">
        <v>44588</v>
      </c>
      <c r="J2204">
        <v>0</v>
      </c>
      <c r="K2204">
        <v>13</v>
      </c>
      <c r="L2204" t="s">
        <v>76</v>
      </c>
      <c r="M2204" t="s">
        <v>142</v>
      </c>
      <c r="N2204">
        <v>99.5</v>
      </c>
      <c r="P2204" t="s">
        <v>1132</v>
      </c>
      <c r="Q2204">
        <v>0</v>
      </c>
      <c r="S2204">
        <v>82</v>
      </c>
      <c r="T2204">
        <v>100</v>
      </c>
      <c r="U2204" t="s">
        <v>77</v>
      </c>
      <c r="V2204" t="s">
        <v>95</v>
      </c>
      <c r="X2204">
        <v>1</v>
      </c>
      <c r="AA2204" s="2">
        <v>44629.248667245367</v>
      </c>
    </row>
    <row r="2205" spans="2:27" x14ac:dyDescent="0.25">
      <c r="B2205" t="s">
        <v>1131</v>
      </c>
      <c r="C2205" t="s">
        <v>1132</v>
      </c>
      <c r="D2205" t="s">
        <v>490</v>
      </c>
      <c r="E2205" t="s">
        <v>706</v>
      </c>
      <c r="F2205">
        <v>0</v>
      </c>
      <c r="G2205" t="s">
        <v>63</v>
      </c>
      <c r="H2205">
        <v>0</v>
      </c>
      <c r="I2205" s="2">
        <v>44588</v>
      </c>
      <c r="J2205">
        <v>0</v>
      </c>
      <c r="K2205">
        <v>14</v>
      </c>
      <c r="L2205" t="s">
        <v>78</v>
      </c>
      <c r="M2205" t="s">
        <v>1182</v>
      </c>
      <c r="N2205">
        <v>332</v>
      </c>
      <c r="P2205" t="s">
        <v>1132</v>
      </c>
      <c r="Q2205">
        <v>0</v>
      </c>
      <c r="S2205">
        <v>316</v>
      </c>
      <c r="T2205">
        <v>354</v>
      </c>
      <c r="U2205" t="s">
        <v>36</v>
      </c>
      <c r="V2205" t="s">
        <v>95</v>
      </c>
      <c r="X2205">
        <v>1</v>
      </c>
      <c r="AA2205" s="2">
        <v>44629.248667442131</v>
      </c>
    </row>
    <row r="2206" spans="2:27" x14ac:dyDescent="0.25">
      <c r="B2206" t="s">
        <v>1131</v>
      </c>
      <c r="C2206" t="s">
        <v>1132</v>
      </c>
      <c r="D2206" t="s">
        <v>490</v>
      </c>
      <c r="E2206" t="s">
        <v>706</v>
      </c>
      <c r="F2206">
        <v>0</v>
      </c>
      <c r="G2206" t="s">
        <v>63</v>
      </c>
      <c r="H2206">
        <v>0</v>
      </c>
      <c r="I2206" s="2">
        <v>44588</v>
      </c>
      <c r="J2206">
        <v>0</v>
      </c>
      <c r="K2206">
        <v>15</v>
      </c>
      <c r="L2206" t="s">
        <v>79</v>
      </c>
      <c r="M2206" t="s">
        <v>1183</v>
      </c>
      <c r="N2206">
        <v>0.47</v>
      </c>
      <c r="P2206" t="s">
        <v>1132</v>
      </c>
      <c r="Q2206">
        <v>0</v>
      </c>
      <c r="S2206">
        <v>0.1</v>
      </c>
      <c r="T2206">
        <v>0.6</v>
      </c>
      <c r="U2206" t="s">
        <v>65</v>
      </c>
      <c r="V2206" t="s">
        <v>95</v>
      </c>
      <c r="X2206">
        <v>1</v>
      </c>
      <c r="AA2206" s="2">
        <v>44629.248667442131</v>
      </c>
    </row>
    <row r="2207" spans="2:27" x14ac:dyDescent="0.25">
      <c r="B2207" t="s">
        <v>1131</v>
      </c>
      <c r="C2207" t="s">
        <v>1132</v>
      </c>
      <c r="D2207" t="s">
        <v>490</v>
      </c>
      <c r="E2207" t="s">
        <v>706</v>
      </c>
      <c r="F2207">
        <v>0</v>
      </c>
      <c r="G2207" t="s">
        <v>63</v>
      </c>
      <c r="H2207">
        <v>0</v>
      </c>
      <c r="I2207" s="2">
        <v>44588</v>
      </c>
      <c r="J2207">
        <v>0</v>
      </c>
      <c r="K2207">
        <v>16</v>
      </c>
      <c r="L2207" t="s">
        <v>80</v>
      </c>
      <c r="M2207" t="s">
        <v>217</v>
      </c>
      <c r="N2207">
        <v>0.03</v>
      </c>
      <c r="P2207" t="s">
        <v>1132</v>
      </c>
      <c r="Q2207">
        <v>0</v>
      </c>
      <c r="S2207">
        <v>0</v>
      </c>
      <c r="T2207">
        <v>0.06</v>
      </c>
      <c r="U2207" t="s">
        <v>65</v>
      </c>
      <c r="V2207" t="s">
        <v>95</v>
      </c>
      <c r="X2207">
        <v>1</v>
      </c>
      <c r="AA2207" s="2">
        <v>44629.248667627318</v>
      </c>
    </row>
    <row r="2208" spans="2:27" x14ac:dyDescent="0.25">
      <c r="B2208" t="s">
        <v>1131</v>
      </c>
      <c r="C2208" t="s">
        <v>1132</v>
      </c>
      <c r="D2208" t="s">
        <v>490</v>
      </c>
      <c r="E2208" t="s">
        <v>706</v>
      </c>
      <c r="F2208">
        <v>0</v>
      </c>
      <c r="G2208" t="s">
        <v>63</v>
      </c>
      <c r="H2208">
        <v>0</v>
      </c>
      <c r="I2208" s="2">
        <v>44588</v>
      </c>
      <c r="J2208">
        <v>0</v>
      </c>
      <c r="K2208">
        <v>17</v>
      </c>
      <c r="L2208" t="s">
        <v>81</v>
      </c>
      <c r="M2208" t="s">
        <v>452</v>
      </c>
      <c r="N2208">
        <v>0.13</v>
      </c>
      <c r="P2208" t="s">
        <v>1132</v>
      </c>
      <c r="Q2208">
        <v>0</v>
      </c>
      <c r="S2208">
        <v>0.02</v>
      </c>
      <c r="T2208">
        <v>0.52</v>
      </c>
      <c r="U2208" t="s">
        <v>65</v>
      </c>
      <c r="V2208" t="s">
        <v>95</v>
      </c>
      <c r="X2208">
        <v>1</v>
      </c>
      <c r="AA2208" s="2">
        <v>44629.248667442131</v>
      </c>
    </row>
    <row r="2209" spans="1:27" x14ac:dyDescent="0.25">
      <c r="B2209" t="s">
        <v>1131</v>
      </c>
      <c r="C2209" t="s">
        <v>1132</v>
      </c>
      <c r="D2209" t="s">
        <v>490</v>
      </c>
      <c r="E2209" t="s">
        <v>706</v>
      </c>
      <c r="F2209">
        <v>0</v>
      </c>
      <c r="G2209" t="s">
        <v>82</v>
      </c>
      <c r="H2209">
        <v>0</v>
      </c>
      <c r="I2209" s="2">
        <v>44585</v>
      </c>
      <c r="J2209">
        <v>0</v>
      </c>
      <c r="K2209">
        <v>5</v>
      </c>
      <c r="L2209" t="s">
        <v>83</v>
      </c>
      <c r="M2209" t="s">
        <v>1184</v>
      </c>
      <c r="N2209">
        <v>0.188</v>
      </c>
      <c r="P2209" t="s">
        <v>1132</v>
      </c>
      <c r="Q2209">
        <v>0</v>
      </c>
      <c r="S2209">
        <v>0.27</v>
      </c>
      <c r="T2209">
        <v>4.2</v>
      </c>
      <c r="U2209" t="s">
        <v>84</v>
      </c>
      <c r="V2209" t="s">
        <v>114</v>
      </c>
      <c r="X2209">
        <v>2</v>
      </c>
      <c r="Y2209" t="s">
        <v>123</v>
      </c>
      <c r="Z2209" t="s">
        <v>1185</v>
      </c>
      <c r="AA2209" s="2">
        <v>44608.444278900461</v>
      </c>
    </row>
    <row r="2210" spans="1:27" x14ac:dyDescent="0.25">
      <c r="B2210" t="s">
        <v>1131</v>
      </c>
      <c r="C2210" t="s">
        <v>1132</v>
      </c>
      <c r="D2210" t="s">
        <v>490</v>
      </c>
      <c r="E2210" t="s">
        <v>706</v>
      </c>
      <c r="F2210">
        <v>0</v>
      </c>
      <c r="G2210" t="s">
        <v>82</v>
      </c>
      <c r="H2210">
        <v>0</v>
      </c>
      <c r="I2210" s="2">
        <v>44585</v>
      </c>
      <c r="J2210">
        <v>0</v>
      </c>
      <c r="K2210">
        <v>6</v>
      </c>
      <c r="L2210" t="s">
        <v>85</v>
      </c>
      <c r="M2210" t="s">
        <v>431</v>
      </c>
      <c r="N2210">
        <v>26.4</v>
      </c>
      <c r="P2210" t="s">
        <v>1132</v>
      </c>
      <c r="Q2210">
        <v>0</v>
      </c>
      <c r="S2210">
        <v>12</v>
      </c>
      <c r="T2210">
        <v>24</v>
      </c>
      <c r="U2210" t="s">
        <v>86</v>
      </c>
      <c r="V2210" t="s">
        <v>108</v>
      </c>
      <c r="X2210">
        <v>2</v>
      </c>
      <c r="Y2210" t="s">
        <v>123</v>
      </c>
      <c r="Z2210" t="s">
        <v>1185</v>
      </c>
      <c r="AA2210" s="2">
        <v>44608.444278900461</v>
      </c>
    </row>
    <row r="2211" spans="1:27" x14ac:dyDescent="0.25">
      <c r="B2211" t="s">
        <v>1131</v>
      </c>
      <c r="C2211" t="s">
        <v>1132</v>
      </c>
      <c r="D2211" t="s">
        <v>490</v>
      </c>
      <c r="E2211" t="s">
        <v>706</v>
      </c>
      <c r="F2211">
        <v>0</v>
      </c>
      <c r="G2211" t="s">
        <v>82</v>
      </c>
      <c r="H2211">
        <v>0</v>
      </c>
      <c r="I2211" s="2">
        <v>44585</v>
      </c>
      <c r="J2211">
        <v>0</v>
      </c>
      <c r="K2211">
        <v>7</v>
      </c>
      <c r="L2211" t="s">
        <v>87</v>
      </c>
      <c r="M2211" t="s">
        <v>33</v>
      </c>
      <c r="P2211" t="s">
        <v>1132</v>
      </c>
      <c r="Q2211">
        <v>0</v>
      </c>
      <c r="U2211" t="s">
        <v>33</v>
      </c>
      <c r="X2211">
        <v>1</v>
      </c>
      <c r="AA2211" s="2">
        <v>44608.444278900461</v>
      </c>
    </row>
    <row r="2212" spans="1:27" x14ac:dyDescent="0.25">
      <c r="B2212" t="s">
        <v>1131</v>
      </c>
      <c r="C2212" t="s">
        <v>1132</v>
      </c>
      <c r="D2212" t="s">
        <v>490</v>
      </c>
      <c r="E2212" t="s">
        <v>706</v>
      </c>
      <c r="F2212">
        <v>0</v>
      </c>
      <c r="G2212" t="s">
        <v>82</v>
      </c>
      <c r="H2212">
        <v>0</v>
      </c>
      <c r="I2212" s="2">
        <v>44585</v>
      </c>
      <c r="J2212">
        <v>0</v>
      </c>
      <c r="K2212">
        <v>8</v>
      </c>
      <c r="L2212" t="s">
        <v>89</v>
      </c>
      <c r="M2212" t="s">
        <v>1186</v>
      </c>
      <c r="N2212">
        <v>9.06</v>
      </c>
      <c r="P2212" t="s">
        <v>1132</v>
      </c>
      <c r="Q2212">
        <v>0</v>
      </c>
      <c r="S2212">
        <v>3.95</v>
      </c>
      <c r="T2212">
        <v>6.8</v>
      </c>
      <c r="U2212" t="s">
        <v>86</v>
      </c>
      <c r="V2212" t="s">
        <v>108</v>
      </c>
      <c r="X2212">
        <v>2</v>
      </c>
      <c r="Y2212" t="s">
        <v>123</v>
      </c>
      <c r="Z2212" t="s">
        <v>1185</v>
      </c>
      <c r="AA2212" s="2">
        <v>44608.444278900461</v>
      </c>
    </row>
    <row r="2213" spans="1:27" x14ac:dyDescent="0.25">
      <c r="B2213" t="s">
        <v>1131</v>
      </c>
      <c r="C2213" t="s">
        <v>1132</v>
      </c>
      <c r="D2213" t="s">
        <v>490</v>
      </c>
      <c r="E2213" t="s">
        <v>706</v>
      </c>
      <c r="F2213">
        <v>0</v>
      </c>
      <c r="G2213" t="s">
        <v>90</v>
      </c>
      <c r="H2213">
        <v>0</v>
      </c>
      <c r="I2213" s="2">
        <v>44588</v>
      </c>
      <c r="J2213">
        <v>0</v>
      </c>
      <c r="K2213">
        <v>5</v>
      </c>
      <c r="L2213" t="s">
        <v>91</v>
      </c>
      <c r="P2213" t="s">
        <v>1132</v>
      </c>
      <c r="Q2213">
        <v>0</v>
      </c>
      <c r="S2213">
        <v>0</v>
      </c>
      <c r="T2213">
        <v>140</v>
      </c>
      <c r="U2213" t="s">
        <v>92</v>
      </c>
      <c r="X2213">
        <v>1</v>
      </c>
      <c r="AA2213" s="2">
        <v>44608.444035416673</v>
      </c>
    </row>
    <row r="2214" spans="1:27" x14ac:dyDescent="0.25">
      <c r="A2214" t="s">
        <v>461</v>
      </c>
      <c r="B2214" t="s">
        <v>1131</v>
      </c>
      <c r="C2214" t="s">
        <v>1132</v>
      </c>
      <c r="D2214" t="s">
        <v>490</v>
      </c>
      <c r="E2214" t="s">
        <v>897</v>
      </c>
      <c r="F2214">
        <v>0</v>
      </c>
      <c r="G2214" t="s">
        <v>31</v>
      </c>
      <c r="H2214">
        <v>0</v>
      </c>
      <c r="I2214" s="2">
        <v>44630</v>
      </c>
      <c r="J2214">
        <v>0</v>
      </c>
      <c r="K2214">
        <v>5</v>
      </c>
      <c r="L2214" t="s">
        <v>32</v>
      </c>
      <c r="M2214" t="s">
        <v>1187</v>
      </c>
      <c r="N2214">
        <v>53.84</v>
      </c>
      <c r="P2214" t="s">
        <v>1132</v>
      </c>
      <c r="Q2214">
        <v>0</v>
      </c>
      <c r="S2214">
        <v>7.2</v>
      </c>
      <c r="T2214">
        <v>63.4</v>
      </c>
      <c r="U2214" t="s">
        <v>588</v>
      </c>
      <c r="V2214" t="s">
        <v>95</v>
      </c>
      <c r="X2214">
        <v>1</v>
      </c>
      <c r="AA2214" s="2">
        <v>44636.487237384259</v>
      </c>
    </row>
    <row r="2215" spans="1:27" x14ac:dyDescent="0.25">
      <c r="A2215" t="s">
        <v>461</v>
      </c>
      <c r="B2215" t="s">
        <v>1131</v>
      </c>
      <c r="C2215" t="s">
        <v>1132</v>
      </c>
      <c r="D2215" t="s">
        <v>490</v>
      </c>
      <c r="E2215" t="s">
        <v>897</v>
      </c>
      <c r="F2215">
        <v>0</v>
      </c>
      <c r="G2215" t="s">
        <v>34</v>
      </c>
      <c r="H2215">
        <v>0</v>
      </c>
      <c r="I2215" s="2">
        <v>44630</v>
      </c>
      <c r="J2215">
        <v>0</v>
      </c>
      <c r="K2215">
        <v>8</v>
      </c>
      <c r="L2215" t="s">
        <v>35</v>
      </c>
      <c r="M2215" t="s">
        <v>463</v>
      </c>
      <c r="N2215">
        <v>41.5</v>
      </c>
      <c r="P2215" t="s">
        <v>1132</v>
      </c>
      <c r="Q2215">
        <v>0</v>
      </c>
      <c r="S2215">
        <v>40</v>
      </c>
      <c r="T2215">
        <v>55</v>
      </c>
      <c r="U2215" t="s">
        <v>36</v>
      </c>
      <c r="V2215" t="s">
        <v>95</v>
      </c>
      <c r="X2215">
        <v>1</v>
      </c>
      <c r="AA2215" s="2">
        <v>44637.239778587973</v>
      </c>
    </row>
    <row r="2216" spans="1:27" x14ac:dyDescent="0.25">
      <c r="A2216" t="s">
        <v>461</v>
      </c>
      <c r="B2216" t="s">
        <v>1131</v>
      </c>
      <c r="C2216" t="s">
        <v>1132</v>
      </c>
      <c r="D2216" t="s">
        <v>490</v>
      </c>
      <c r="E2216" t="s">
        <v>897</v>
      </c>
      <c r="F2216">
        <v>0</v>
      </c>
      <c r="G2216" t="s">
        <v>34</v>
      </c>
      <c r="H2216">
        <v>0</v>
      </c>
      <c r="I2216" s="2">
        <v>44630</v>
      </c>
      <c r="J2216">
        <v>0</v>
      </c>
      <c r="K2216">
        <v>9</v>
      </c>
      <c r="L2216" t="s">
        <v>37</v>
      </c>
      <c r="M2216" t="s">
        <v>252</v>
      </c>
      <c r="N2216">
        <v>99</v>
      </c>
      <c r="P2216" t="s">
        <v>1132</v>
      </c>
      <c r="Q2216">
        <v>0</v>
      </c>
      <c r="S2216">
        <v>45</v>
      </c>
      <c r="T2216">
        <v>125</v>
      </c>
      <c r="U2216" t="s">
        <v>38</v>
      </c>
      <c r="V2216" t="s">
        <v>95</v>
      </c>
      <c r="X2216">
        <v>1</v>
      </c>
      <c r="AA2216" s="2">
        <v>44637.239778587973</v>
      </c>
    </row>
    <row r="2217" spans="1:27" x14ac:dyDescent="0.25">
      <c r="A2217" t="s">
        <v>461</v>
      </c>
      <c r="B2217" t="s">
        <v>1131</v>
      </c>
      <c r="C2217" t="s">
        <v>1132</v>
      </c>
      <c r="D2217" t="s">
        <v>490</v>
      </c>
      <c r="E2217" t="s">
        <v>897</v>
      </c>
      <c r="F2217">
        <v>0</v>
      </c>
      <c r="G2217" t="s">
        <v>34</v>
      </c>
      <c r="H2217">
        <v>0</v>
      </c>
      <c r="I2217" s="2">
        <v>44630</v>
      </c>
      <c r="J2217">
        <v>0</v>
      </c>
      <c r="K2217">
        <v>10</v>
      </c>
      <c r="L2217" t="s">
        <v>39</v>
      </c>
      <c r="M2217" t="s">
        <v>1188</v>
      </c>
      <c r="N2217">
        <v>14.6</v>
      </c>
      <c r="P2217" t="s">
        <v>1132</v>
      </c>
      <c r="Q2217">
        <v>0</v>
      </c>
      <c r="S2217">
        <v>9</v>
      </c>
      <c r="T2217">
        <v>50</v>
      </c>
      <c r="U2217" t="s">
        <v>38</v>
      </c>
      <c r="V2217" t="s">
        <v>95</v>
      </c>
      <c r="X2217">
        <v>1</v>
      </c>
      <c r="AA2217" s="2">
        <v>44637.239778587973</v>
      </c>
    </row>
    <row r="2218" spans="1:27" x14ac:dyDescent="0.25">
      <c r="A2218" t="s">
        <v>461</v>
      </c>
      <c r="B2218" t="s">
        <v>1131</v>
      </c>
      <c r="C2218" t="s">
        <v>1132</v>
      </c>
      <c r="D2218" t="s">
        <v>490</v>
      </c>
      <c r="E2218" t="s">
        <v>897</v>
      </c>
      <c r="F2218">
        <v>0</v>
      </c>
      <c r="G2218" t="s">
        <v>34</v>
      </c>
      <c r="H2218">
        <v>0</v>
      </c>
      <c r="I2218" s="2">
        <v>44630</v>
      </c>
      <c r="J2218">
        <v>0</v>
      </c>
      <c r="K2218">
        <v>11</v>
      </c>
      <c r="L2218" t="s">
        <v>41</v>
      </c>
      <c r="M2218" t="s">
        <v>319</v>
      </c>
      <c r="N2218">
        <v>90</v>
      </c>
      <c r="P2218" t="s">
        <v>1132</v>
      </c>
      <c r="Q2218">
        <v>0</v>
      </c>
      <c r="S2218">
        <v>0</v>
      </c>
      <c r="T2218">
        <v>220</v>
      </c>
      <c r="U2218" t="s">
        <v>38</v>
      </c>
      <c r="V2218" t="s">
        <v>95</v>
      </c>
      <c r="X2218">
        <v>1</v>
      </c>
      <c r="AA2218" s="2">
        <v>44637.239778587973</v>
      </c>
    </row>
    <row r="2219" spans="1:27" x14ac:dyDescent="0.25">
      <c r="A2219" t="s">
        <v>461</v>
      </c>
      <c r="B2219" t="s">
        <v>1131</v>
      </c>
      <c r="C2219" t="s">
        <v>1132</v>
      </c>
      <c r="D2219" t="s">
        <v>490</v>
      </c>
      <c r="E2219" t="s">
        <v>897</v>
      </c>
      <c r="F2219">
        <v>0</v>
      </c>
      <c r="G2219" t="s">
        <v>34</v>
      </c>
      <c r="H2219">
        <v>0</v>
      </c>
      <c r="I2219" s="2">
        <v>44630</v>
      </c>
      <c r="J2219">
        <v>0</v>
      </c>
      <c r="K2219">
        <v>12</v>
      </c>
      <c r="L2219" t="s">
        <v>42</v>
      </c>
      <c r="M2219" t="s">
        <v>1189</v>
      </c>
      <c r="N2219">
        <v>13.3</v>
      </c>
      <c r="P2219" t="s">
        <v>1132</v>
      </c>
      <c r="Q2219">
        <v>0</v>
      </c>
      <c r="S2219">
        <v>15</v>
      </c>
      <c r="T2219">
        <v>40</v>
      </c>
      <c r="U2219" t="s">
        <v>38</v>
      </c>
      <c r="V2219" t="s">
        <v>114</v>
      </c>
      <c r="X2219">
        <v>2</v>
      </c>
      <c r="Y2219" t="s">
        <v>109</v>
      </c>
      <c r="AA2219" s="2">
        <v>44637.239778587973</v>
      </c>
    </row>
    <row r="2220" spans="1:27" x14ac:dyDescent="0.25">
      <c r="A2220" t="s">
        <v>461</v>
      </c>
      <c r="B2220" t="s">
        <v>1131</v>
      </c>
      <c r="C2220" t="s">
        <v>1132</v>
      </c>
      <c r="D2220" t="s">
        <v>490</v>
      </c>
      <c r="E2220" t="s">
        <v>897</v>
      </c>
      <c r="F2220">
        <v>0</v>
      </c>
      <c r="G2220" t="s">
        <v>34</v>
      </c>
      <c r="H2220">
        <v>0</v>
      </c>
      <c r="I2220" s="2">
        <v>44630</v>
      </c>
      <c r="J2220">
        <v>0</v>
      </c>
      <c r="K2220">
        <v>13</v>
      </c>
      <c r="L2220" t="s">
        <v>43</v>
      </c>
      <c r="M2220" t="s">
        <v>710</v>
      </c>
      <c r="N2220">
        <v>39</v>
      </c>
      <c r="P2220" t="s">
        <v>1132</v>
      </c>
      <c r="Q2220">
        <v>0</v>
      </c>
      <c r="S2220">
        <v>10</v>
      </c>
      <c r="T2220">
        <v>60</v>
      </c>
      <c r="U2220" t="s">
        <v>38</v>
      </c>
      <c r="V2220" t="s">
        <v>95</v>
      </c>
      <c r="X2220">
        <v>1</v>
      </c>
      <c r="AA2220" s="2">
        <v>44637.239778784722</v>
      </c>
    </row>
    <row r="2221" spans="1:27" x14ac:dyDescent="0.25">
      <c r="A2221" t="s">
        <v>461</v>
      </c>
      <c r="B2221" t="s">
        <v>1131</v>
      </c>
      <c r="C2221" t="s">
        <v>1132</v>
      </c>
      <c r="D2221" t="s">
        <v>490</v>
      </c>
      <c r="E2221" t="s">
        <v>897</v>
      </c>
      <c r="F2221">
        <v>0</v>
      </c>
      <c r="G2221" t="s">
        <v>34</v>
      </c>
      <c r="H2221">
        <v>0</v>
      </c>
      <c r="I2221" s="2">
        <v>44630</v>
      </c>
      <c r="J2221">
        <v>0</v>
      </c>
      <c r="K2221">
        <v>14</v>
      </c>
      <c r="L2221" t="s">
        <v>44</v>
      </c>
      <c r="M2221" t="s">
        <v>160</v>
      </c>
      <c r="N2221">
        <v>3.3</v>
      </c>
      <c r="P2221" t="s">
        <v>1132</v>
      </c>
      <c r="Q2221">
        <v>0</v>
      </c>
      <c r="S2221">
        <v>2.9</v>
      </c>
      <c r="T2221">
        <v>8.1999999999999993</v>
      </c>
      <c r="U2221" t="s">
        <v>46</v>
      </c>
      <c r="V2221" t="s">
        <v>95</v>
      </c>
      <c r="X2221">
        <v>1</v>
      </c>
      <c r="AA2221" s="2">
        <v>44637.239778784722</v>
      </c>
    </row>
    <row r="2222" spans="1:27" x14ac:dyDescent="0.25">
      <c r="A2222" t="s">
        <v>461</v>
      </c>
      <c r="B2222" t="s">
        <v>1131</v>
      </c>
      <c r="C2222" t="s">
        <v>1132</v>
      </c>
      <c r="D2222" t="s">
        <v>490</v>
      </c>
      <c r="E2222" t="s">
        <v>897</v>
      </c>
      <c r="F2222">
        <v>0</v>
      </c>
      <c r="G2222" t="s">
        <v>34</v>
      </c>
      <c r="H2222">
        <v>0</v>
      </c>
      <c r="I2222" s="2">
        <v>44630</v>
      </c>
      <c r="J2222">
        <v>0</v>
      </c>
      <c r="K2222">
        <v>15</v>
      </c>
      <c r="L2222" t="s">
        <v>45</v>
      </c>
      <c r="M2222" t="s">
        <v>33</v>
      </c>
      <c r="P2222" t="s">
        <v>1132</v>
      </c>
      <c r="Q2222">
        <v>0</v>
      </c>
      <c r="U2222" t="s">
        <v>33</v>
      </c>
      <c r="X2222">
        <v>1</v>
      </c>
      <c r="AA2222" s="2">
        <v>44637.239778784722</v>
      </c>
    </row>
    <row r="2223" spans="1:27" x14ac:dyDescent="0.25">
      <c r="A2223" t="s">
        <v>461</v>
      </c>
      <c r="B2223" t="s">
        <v>1131</v>
      </c>
      <c r="C2223" t="s">
        <v>1132</v>
      </c>
      <c r="D2223" t="s">
        <v>490</v>
      </c>
      <c r="E2223" t="s">
        <v>897</v>
      </c>
      <c r="F2223">
        <v>0</v>
      </c>
      <c r="G2223" t="s">
        <v>34</v>
      </c>
      <c r="H2223">
        <v>0</v>
      </c>
      <c r="I2223" s="2">
        <v>44630</v>
      </c>
      <c r="J2223">
        <v>0</v>
      </c>
      <c r="K2223">
        <v>16</v>
      </c>
      <c r="L2223" t="s">
        <v>47</v>
      </c>
      <c r="M2223" t="s">
        <v>714</v>
      </c>
      <c r="N2223">
        <v>2.23</v>
      </c>
      <c r="P2223" t="s">
        <v>1132</v>
      </c>
      <c r="Q2223">
        <v>0</v>
      </c>
      <c r="S2223">
        <v>2.0299999999999998</v>
      </c>
      <c r="T2223">
        <v>2.54</v>
      </c>
      <c r="U2223" t="s">
        <v>46</v>
      </c>
      <c r="V2223" t="s">
        <v>95</v>
      </c>
      <c r="X2223">
        <v>1</v>
      </c>
      <c r="AA2223" s="2">
        <v>44637.239778784722</v>
      </c>
    </row>
    <row r="2224" spans="1:27" x14ac:dyDescent="0.25">
      <c r="A2224" t="s">
        <v>461</v>
      </c>
      <c r="B2224" t="s">
        <v>1131</v>
      </c>
      <c r="C2224" t="s">
        <v>1132</v>
      </c>
      <c r="D2224" t="s">
        <v>490</v>
      </c>
      <c r="E2224" t="s">
        <v>897</v>
      </c>
      <c r="F2224">
        <v>0</v>
      </c>
      <c r="G2224" t="s">
        <v>34</v>
      </c>
      <c r="H2224">
        <v>0</v>
      </c>
      <c r="I2224" s="2">
        <v>44630</v>
      </c>
      <c r="J2224">
        <v>0</v>
      </c>
      <c r="K2224">
        <v>17</v>
      </c>
      <c r="L2224" t="s">
        <v>48</v>
      </c>
      <c r="M2224" t="s">
        <v>342</v>
      </c>
      <c r="N2224">
        <v>107</v>
      </c>
      <c r="P2224" t="s">
        <v>1132</v>
      </c>
      <c r="Q2224">
        <v>0</v>
      </c>
      <c r="S2224">
        <v>99</v>
      </c>
      <c r="T2224">
        <v>110</v>
      </c>
      <c r="U2224" t="s">
        <v>46</v>
      </c>
      <c r="V2224" t="s">
        <v>95</v>
      </c>
      <c r="X2224">
        <v>1</v>
      </c>
      <c r="AA2224" s="2">
        <v>44637.239778784722</v>
      </c>
    </row>
    <row r="2225" spans="1:27" x14ac:dyDescent="0.25">
      <c r="A2225" t="s">
        <v>461</v>
      </c>
      <c r="B2225" t="s">
        <v>1131</v>
      </c>
      <c r="C2225" t="s">
        <v>1132</v>
      </c>
      <c r="D2225" t="s">
        <v>490</v>
      </c>
      <c r="E2225" t="s">
        <v>897</v>
      </c>
      <c r="F2225">
        <v>0</v>
      </c>
      <c r="G2225" t="s">
        <v>34</v>
      </c>
      <c r="H2225">
        <v>0</v>
      </c>
      <c r="I2225" s="2">
        <v>44630</v>
      </c>
      <c r="J2225">
        <v>0</v>
      </c>
      <c r="K2225">
        <v>18</v>
      </c>
      <c r="L2225" t="s">
        <v>49</v>
      </c>
      <c r="M2225" t="s">
        <v>578</v>
      </c>
      <c r="N2225">
        <v>5.34</v>
      </c>
      <c r="P2225" t="s">
        <v>1132</v>
      </c>
      <c r="Q2225">
        <v>0</v>
      </c>
      <c r="S2225">
        <v>2.1</v>
      </c>
      <c r="T2225">
        <v>5.2</v>
      </c>
      <c r="U2225" t="s">
        <v>46</v>
      </c>
      <c r="V2225" t="s">
        <v>108</v>
      </c>
      <c r="X2225">
        <v>2</v>
      </c>
      <c r="Y2225" t="s">
        <v>109</v>
      </c>
      <c r="AA2225" s="2">
        <v>44637.239778784722</v>
      </c>
    </row>
    <row r="2226" spans="1:27" x14ac:dyDescent="0.25">
      <c r="A2226" t="s">
        <v>461</v>
      </c>
      <c r="B2226" t="s">
        <v>1131</v>
      </c>
      <c r="C2226" t="s">
        <v>1132</v>
      </c>
      <c r="D2226" t="s">
        <v>490</v>
      </c>
      <c r="E2226" t="s">
        <v>897</v>
      </c>
      <c r="F2226">
        <v>0</v>
      </c>
      <c r="G2226" t="s">
        <v>34</v>
      </c>
      <c r="H2226">
        <v>0</v>
      </c>
      <c r="I2226" s="2">
        <v>44630</v>
      </c>
      <c r="J2226">
        <v>0</v>
      </c>
      <c r="K2226">
        <v>19</v>
      </c>
      <c r="L2226" t="s">
        <v>50</v>
      </c>
      <c r="M2226" t="s">
        <v>561</v>
      </c>
      <c r="N2226">
        <v>46</v>
      </c>
      <c r="P2226" t="s">
        <v>1132</v>
      </c>
      <c r="Q2226">
        <v>0</v>
      </c>
      <c r="S2226">
        <v>38</v>
      </c>
      <c r="T2226">
        <v>174</v>
      </c>
      <c r="U2226" t="s">
        <v>38</v>
      </c>
      <c r="V2226" t="s">
        <v>95</v>
      </c>
      <c r="X2226">
        <v>1</v>
      </c>
      <c r="AA2226" s="2">
        <v>44637.239778784722</v>
      </c>
    </row>
    <row r="2227" spans="1:27" x14ac:dyDescent="0.25">
      <c r="A2227" t="s">
        <v>461</v>
      </c>
      <c r="B2227" t="s">
        <v>1131</v>
      </c>
      <c r="C2227" t="s">
        <v>1132</v>
      </c>
      <c r="D2227" t="s">
        <v>490</v>
      </c>
      <c r="E2227" t="s">
        <v>897</v>
      </c>
      <c r="F2227">
        <v>0</v>
      </c>
      <c r="G2227" t="s">
        <v>34</v>
      </c>
      <c r="H2227">
        <v>0</v>
      </c>
      <c r="I2227" s="2">
        <v>44630</v>
      </c>
      <c r="J2227">
        <v>0</v>
      </c>
      <c r="K2227">
        <v>20</v>
      </c>
      <c r="L2227" t="s">
        <v>51</v>
      </c>
      <c r="M2227" t="s">
        <v>1190</v>
      </c>
      <c r="N2227">
        <v>76.599999999999994</v>
      </c>
      <c r="P2227" t="s">
        <v>1132</v>
      </c>
      <c r="Q2227">
        <v>0</v>
      </c>
      <c r="S2227">
        <v>59</v>
      </c>
      <c r="T2227">
        <v>104</v>
      </c>
      <c r="U2227" t="s">
        <v>52</v>
      </c>
      <c r="V2227" t="s">
        <v>95</v>
      </c>
      <c r="X2227">
        <v>1</v>
      </c>
      <c r="AA2227" s="2">
        <v>44637.239778784722</v>
      </c>
    </row>
    <row r="2228" spans="1:27" x14ac:dyDescent="0.25">
      <c r="A2228" t="s">
        <v>461</v>
      </c>
      <c r="B2228" t="s">
        <v>1131</v>
      </c>
      <c r="C2228" t="s">
        <v>1132</v>
      </c>
      <c r="D2228" t="s">
        <v>490</v>
      </c>
      <c r="E2228" t="s">
        <v>897</v>
      </c>
      <c r="F2228">
        <v>0</v>
      </c>
      <c r="G2228" t="s">
        <v>34</v>
      </c>
      <c r="H2228">
        <v>0</v>
      </c>
      <c r="I2228" s="2">
        <v>44630</v>
      </c>
      <c r="J2228">
        <v>0</v>
      </c>
      <c r="K2228">
        <v>21</v>
      </c>
      <c r="L2228" t="s">
        <v>53</v>
      </c>
      <c r="M2228" t="s">
        <v>1191</v>
      </c>
      <c r="N2228">
        <v>6.2</v>
      </c>
      <c r="P2228" t="s">
        <v>1132</v>
      </c>
      <c r="Q2228">
        <v>0</v>
      </c>
      <c r="S2228">
        <v>3.9</v>
      </c>
      <c r="T2228">
        <v>6.1</v>
      </c>
      <c r="U2228" t="s">
        <v>46</v>
      </c>
      <c r="V2228" t="s">
        <v>108</v>
      </c>
      <c r="X2228">
        <v>2</v>
      </c>
      <c r="Y2228" t="s">
        <v>109</v>
      </c>
      <c r="AA2228" s="2">
        <v>44637.239778784722</v>
      </c>
    </row>
    <row r="2229" spans="1:27" x14ac:dyDescent="0.25">
      <c r="A2229" t="s">
        <v>461</v>
      </c>
      <c r="B2229" t="s">
        <v>1131</v>
      </c>
      <c r="C2229" t="s">
        <v>1132</v>
      </c>
      <c r="D2229" t="s">
        <v>490</v>
      </c>
      <c r="E2229" t="s">
        <v>897</v>
      </c>
      <c r="F2229">
        <v>0</v>
      </c>
      <c r="G2229" t="s">
        <v>34</v>
      </c>
      <c r="H2229">
        <v>0</v>
      </c>
      <c r="I2229" s="2">
        <v>44630</v>
      </c>
      <c r="J2229">
        <v>0</v>
      </c>
      <c r="K2229">
        <v>22</v>
      </c>
      <c r="L2229" t="s">
        <v>54</v>
      </c>
      <c r="M2229" t="s">
        <v>1122</v>
      </c>
      <c r="N2229">
        <v>230</v>
      </c>
      <c r="P2229" t="s">
        <v>1132</v>
      </c>
      <c r="Q2229">
        <v>0</v>
      </c>
      <c r="S2229">
        <v>109</v>
      </c>
      <c r="T2229">
        <v>245</v>
      </c>
      <c r="U2229" t="s">
        <v>38</v>
      </c>
      <c r="V2229" t="s">
        <v>95</v>
      </c>
      <c r="X2229">
        <v>1</v>
      </c>
      <c r="AA2229" s="2">
        <v>44637.239778784722</v>
      </c>
    </row>
    <row r="2230" spans="1:27" x14ac:dyDescent="0.25">
      <c r="A2230" t="s">
        <v>461</v>
      </c>
      <c r="B2230" t="s">
        <v>1131</v>
      </c>
      <c r="C2230" t="s">
        <v>1132</v>
      </c>
      <c r="D2230" t="s">
        <v>490</v>
      </c>
      <c r="E2230" t="s">
        <v>897</v>
      </c>
      <c r="F2230">
        <v>0</v>
      </c>
      <c r="G2230" t="s">
        <v>34</v>
      </c>
      <c r="H2230">
        <v>0</v>
      </c>
      <c r="I2230" s="2">
        <v>44630</v>
      </c>
      <c r="J2230">
        <v>0</v>
      </c>
      <c r="K2230">
        <v>23</v>
      </c>
      <c r="L2230" t="s">
        <v>55</v>
      </c>
      <c r="M2230" t="s">
        <v>33</v>
      </c>
      <c r="P2230" t="s">
        <v>1132</v>
      </c>
      <c r="Q2230">
        <v>0</v>
      </c>
      <c r="S2230">
        <v>13</v>
      </c>
      <c r="T2230">
        <v>60</v>
      </c>
      <c r="U2230" t="s">
        <v>38</v>
      </c>
      <c r="X2230">
        <v>1</v>
      </c>
      <c r="AA2230" s="2">
        <v>44637.239778784722</v>
      </c>
    </row>
    <row r="2231" spans="1:27" x14ac:dyDescent="0.25">
      <c r="A2231" t="s">
        <v>461</v>
      </c>
      <c r="B2231" t="s">
        <v>1131</v>
      </c>
      <c r="C2231" t="s">
        <v>1132</v>
      </c>
      <c r="D2231" t="s">
        <v>490</v>
      </c>
      <c r="E2231" t="s">
        <v>897</v>
      </c>
      <c r="F2231">
        <v>0</v>
      </c>
      <c r="G2231" t="s">
        <v>34</v>
      </c>
      <c r="H2231">
        <v>0</v>
      </c>
      <c r="I2231" s="2">
        <v>44630</v>
      </c>
      <c r="J2231">
        <v>0</v>
      </c>
      <c r="K2231">
        <v>24</v>
      </c>
      <c r="L2231" t="s">
        <v>56</v>
      </c>
      <c r="M2231" t="s">
        <v>1192</v>
      </c>
      <c r="N2231">
        <v>1.1399999999999999</v>
      </c>
      <c r="P2231" t="s">
        <v>1132</v>
      </c>
      <c r="Q2231">
        <v>0</v>
      </c>
      <c r="S2231">
        <v>0.9</v>
      </c>
      <c r="T2231">
        <v>1.34</v>
      </c>
      <c r="U2231" t="s">
        <v>46</v>
      </c>
      <c r="V2231" t="s">
        <v>95</v>
      </c>
      <c r="X2231">
        <v>1</v>
      </c>
      <c r="AA2231" s="2">
        <v>44637.239778784722</v>
      </c>
    </row>
    <row r="2232" spans="1:27" x14ac:dyDescent="0.25">
      <c r="A2232" t="s">
        <v>461</v>
      </c>
      <c r="B2232" t="s">
        <v>1131</v>
      </c>
      <c r="C2232" t="s">
        <v>1132</v>
      </c>
      <c r="D2232" t="s">
        <v>490</v>
      </c>
      <c r="E2232" t="s">
        <v>897</v>
      </c>
      <c r="F2232">
        <v>0</v>
      </c>
      <c r="G2232" t="s">
        <v>34</v>
      </c>
      <c r="H2232">
        <v>0</v>
      </c>
      <c r="I2232" s="2">
        <v>44630</v>
      </c>
      <c r="J2232">
        <v>0</v>
      </c>
      <c r="K2232">
        <v>25</v>
      </c>
      <c r="L2232" t="s">
        <v>57</v>
      </c>
      <c r="M2232" t="s">
        <v>330</v>
      </c>
      <c r="N2232">
        <v>0.97</v>
      </c>
      <c r="P2232" t="s">
        <v>1132</v>
      </c>
      <c r="Q2232">
        <v>0</v>
      </c>
      <c r="S2232">
        <v>0.75</v>
      </c>
      <c r="T2232">
        <v>1.02</v>
      </c>
      <c r="U2232" t="s">
        <v>46</v>
      </c>
      <c r="V2232" t="s">
        <v>95</v>
      </c>
      <c r="X2232">
        <v>1</v>
      </c>
      <c r="AA2232" s="2">
        <v>44637.239778784722</v>
      </c>
    </row>
    <row r="2233" spans="1:27" x14ac:dyDescent="0.25">
      <c r="A2233" t="s">
        <v>461</v>
      </c>
      <c r="B2233" t="s">
        <v>1131</v>
      </c>
      <c r="C2233" t="s">
        <v>1132</v>
      </c>
      <c r="D2233" t="s">
        <v>490</v>
      </c>
      <c r="E2233" t="s">
        <v>897</v>
      </c>
      <c r="F2233">
        <v>0</v>
      </c>
      <c r="G2233" t="s">
        <v>34</v>
      </c>
      <c r="H2233">
        <v>0</v>
      </c>
      <c r="I2233" s="2">
        <v>44630</v>
      </c>
      <c r="J2233">
        <v>0</v>
      </c>
      <c r="K2233">
        <v>26</v>
      </c>
      <c r="L2233" t="s">
        <v>58</v>
      </c>
      <c r="M2233" t="s">
        <v>185</v>
      </c>
      <c r="N2233">
        <v>4.17</v>
      </c>
      <c r="P2233" t="s">
        <v>1132</v>
      </c>
      <c r="Q2233">
        <v>0</v>
      </c>
      <c r="S2233">
        <v>3.5</v>
      </c>
      <c r="T2233">
        <v>5.3</v>
      </c>
      <c r="U2233" t="s">
        <v>46</v>
      </c>
      <c r="V2233" t="s">
        <v>95</v>
      </c>
      <c r="X2233">
        <v>1</v>
      </c>
      <c r="AA2233" s="2">
        <v>44637.23977896991</v>
      </c>
    </row>
    <row r="2234" spans="1:27" x14ac:dyDescent="0.25">
      <c r="A2234" t="s">
        <v>461</v>
      </c>
      <c r="B2234" t="s">
        <v>1131</v>
      </c>
      <c r="C2234" t="s">
        <v>1132</v>
      </c>
      <c r="D2234" t="s">
        <v>490</v>
      </c>
      <c r="E2234" t="s">
        <v>897</v>
      </c>
      <c r="F2234">
        <v>0</v>
      </c>
      <c r="G2234" t="s">
        <v>34</v>
      </c>
      <c r="H2234">
        <v>0</v>
      </c>
      <c r="I2234" s="2">
        <v>44630</v>
      </c>
      <c r="J2234">
        <v>0</v>
      </c>
      <c r="K2234">
        <v>27</v>
      </c>
      <c r="L2234" t="s">
        <v>59</v>
      </c>
      <c r="M2234" t="s">
        <v>444</v>
      </c>
      <c r="N2234">
        <v>143</v>
      </c>
      <c r="P2234" t="s">
        <v>1132</v>
      </c>
      <c r="Q2234">
        <v>0</v>
      </c>
      <c r="S2234">
        <v>137</v>
      </c>
      <c r="T2234">
        <v>147</v>
      </c>
      <c r="U2234" t="s">
        <v>46</v>
      </c>
      <c r="V2234" t="s">
        <v>95</v>
      </c>
      <c r="X2234">
        <v>1</v>
      </c>
      <c r="AA2234" s="2">
        <v>44637.23977896991</v>
      </c>
    </row>
    <row r="2235" spans="1:27" x14ac:dyDescent="0.25">
      <c r="A2235" t="s">
        <v>461</v>
      </c>
      <c r="B2235" t="s">
        <v>1131</v>
      </c>
      <c r="C2235" t="s">
        <v>1132</v>
      </c>
      <c r="D2235" t="s">
        <v>490</v>
      </c>
      <c r="E2235" t="s">
        <v>897</v>
      </c>
      <c r="F2235">
        <v>0</v>
      </c>
      <c r="G2235" t="s">
        <v>34</v>
      </c>
      <c r="H2235">
        <v>0</v>
      </c>
      <c r="I2235" s="2">
        <v>44630</v>
      </c>
      <c r="J2235">
        <v>0</v>
      </c>
      <c r="K2235">
        <v>28</v>
      </c>
      <c r="L2235" t="s">
        <v>60</v>
      </c>
      <c r="M2235" t="s">
        <v>1193</v>
      </c>
      <c r="N2235">
        <v>11.2</v>
      </c>
      <c r="P2235" t="s">
        <v>1132</v>
      </c>
      <c r="Q2235">
        <v>0</v>
      </c>
      <c r="S2235">
        <v>3.4</v>
      </c>
      <c r="T2235">
        <v>17.100000000000001</v>
      </c>
      <c r="U2235" t="s">
        <v>52</v>
      </c>
      <c r="V2235" t="s">
        <v>95</v>
      </c>
      <c r="X2235">
        <v>1</v>
      </c>
      <c r="AA2235" s="2">
        <v>44637.23977896991</v>
      </c>
    </row>
    <row r="2236" spans="1:27" x14ac:dyDescent="0.25">
      <c r="A2236" t="s">
        <v>461</v>
      </c>
      <c r="B2236" t="s">
        <v>1131</v>
      </c>
      <c r="C2236" t="s">
        <v>1132</v>
      </c>
      <c r="D2236" t="s">
        <v>490</v>
      </c>
      <c r="E2236" t="s">
        <v>897</v>
      </c>
      <c r="F2236">
        <v>0</v>
      </c>
      <c r="G2236" t="s">
        <v>34</v>
      </c>
      <c r="H2236">
        <v>0</v>
      </c>
      <c r="I2236" s="2">
        <v>44630</v>
      </c>
      <c r="J2236">
        <v>0</v>
      </c>
      <c r="K2236">
        <v>29</v>
      </c>
      <c r="L2236" t="s">
        <v>61</v>
      </c>
      <c r="M2236" t="s">
        <v>1194</v>
      </c>
      <c r="N2236">
        <v>64.8</v>
      </c>
      <c r="P2236" t="s">
        <v>1132</v>
      </c>
      <c r="Q2236">
        <v>0</v>
      </c>
      <c r="S2236">
        <v>65</v>
      </c>
      <c r="T2236">
        <v>85</v>
      </c>
      <c r="U2236" t="s">
        <v>36</v>
      </c>
      <c r="V2236" t="s">
        <v>114</v>
      </c>
      <c r="X2236">
        <v>2</v>
      </c>
      <c r="Y2236" t="s">
        <v>109</v>
      </c>
      <c r="AA2236" s="2">
        <v>44637.23977896991</v>
      </c>
    </row>
    <row r="2237" spans="1:27" x14ac:dyDescent="0.25">
      <c r="A2237" t="s">
        <v>461</v>
      </c>
      <c r="B2237" t="s">
        <v>1131</v>
      </c>
      <c r="C2237" t="s">
        <v>1132</v>
      </c>
      <c r="D2237" t="s">
        <v>490</v>
      </c>
      <c r="E2237" t="s">
        <v>897</v>
      </c>
      <c r="F2237">
        <v>0</v>
      </c>
      <c r="G2237" t="s">
        <v>34</v>
      </c>
      <c r="H2237">
        <v>0</v>
      </c>
      <c r="I2237" s="2">
        <v>44630</v>
      </c>
      <c r="J2237">
        <v>0</v>
      </c>
      <c r="K2237">
        <v>30</v>
      </c>
      <c r="L2237" t="s">
        <v>62</v>
      </c>
      <c r="M2237" t="s">
        <v>1195</v>
      </c>
      <c r="N2237">
        <v>264.8</v>
      </c>
      <c r="P2237" t="s">
        <v>1132</v>
      </c>
      <c r="Q2237">
        <v>0</v>
      </c>
      <c r="S2237">
        <v>208</v>
      </c>
      <c r="T2237">
        <v>428</v>
      </c>
      <c r="U2237" t="s">
        <v>52</v>
      </c>
      <c r="V2237" t="s">
        <v>95</v>
      </c>
      <c r="X2237">
        <v>1</v>
      </c>
      <c r="AA2237" s="2">
        <v>44637.23977896991</v>
      </c>
    </row>
    <row r="2238" spans="1:27" x14ac:dyDescent="0.25">
      <c r="A2238" t="s">
        <v>461</v>
      </c>
      <c r="B2238" t="s">
        <v>1131</v>
      </c>
      <c r="C2238" t="s">
        <v>1132</v>
      </c>
      <c r="D2238" t="s">
        <v>490</v>
      </c>
      <c r="E2238" t="s">
        <v>897</v>
      </c>
      <c r="F2238">
        <v>0</v>
      </c>
      <c r="G2238" t="s">
        <v>63</v>
      </c>
      <c r="H2238">
        <v>0</v>
      </c>
      <c r="I2238" s="2">
        <v>44630</v>
      </c>
      <c r="J2238">
        <v>0</v>
      </c>
      <c r="K2238">
        <v>5</v>
      </c>
      <c r="L2238" t="s">
        <v>64</v>
      </c>
      <c r="M2238" t="s">
        <v>1196</v>
      </c>
      <c r="N2238">
        <v>1.47</v>
      </c>
      <c r="P2238" t="s">
        <v>1132</v>
      </c>
      <c r="Q2238">
        <v>0</v>
      </c>
      <c r="S2238">
        <v>1.1000000000000001</v>
      </c>
      <c r="T2238">
        <v>3.2</v>
      </c>
      <c r="U2238" t="s">
        <v>65</v>
      </c>
      <c r="V2238" t="s">
        <v>95</v>
      </c>
      <c r="X2238">
        <v>1</v>
      </c>
      <c r="AA2238" s="2">
        <v>44636.486304363432</v>
      </c>
    </row>
    <row r="2239" spans="1:27" x14ac:dyDescent="0.25">
      <c r="A2239" t="s">
        <v>461</v>
      </c>
      <c r="B2239" t="s">
        <v>1131</v>
      </c>
      <c r="C2239" t="s">
        <v>1132</v>
      </c>
      <c r="D2239" t="s">
        <v>490</v>
      </c>
      <c r="E2239" t="s">
        <v>897</v>
      </c>
      <c r="F2239">
        <v>0</v>
      </c>
      <c r="G2239" t="s">
        <v>63</v>
      </c>
      <c r="H2239">
        <v>0</v>
      </c>
      <c r="I2239" s="2">
        <v>44630</v>
      </c>
      <c r="J2239">
        <v>0</v>
      </c>
      <c r="K2239">
        <v>6</v>
      </c>
      <c r="L2239" t="s">
        <v>66</v>
      </c>
      <c r="M2239" t="s">
        <v>1197</v>
      </c>
      <c r="N2239">
        <v>3.9</v>
      </c>
      <c r="P2239" t="s">
        <v>1132</v>
      </c>
      <c r="Q2239">
        <v>0</v>
      </c>
      <c r="S2239">
        <v>1.8</v>
      </c>
      <c r="T2239">
        <v>6.3</v>
      </c>
      <c r="U2239" t="s">
        <v>65</v>
      </c>
      <c r="V2239" t="s">
        <v>95</v>
      </c>
      <c r="X2239">
        <v>1</v>
      </c>
      <c r="AA2239" s="2">
        <v>44636.486304363432</v>
      </c>
    </row>
    <row r="2240" spans="1:27" x14ac:dyDescent="0.25">
      <c r="A2240" t="s">
        <v>461</v>
      </c>
      <c r="B2240" t="s">
        <v>1131</v>
      </c>
      <c r="C2240" t="s">
        <v>1132</v>
      </c>
      <c r="D2240" t="s">
        <v>490</v>
      </c>
      <c r="E2240" t="s">
        <v>897</v>
      </c>
      <c r="F2240">
        <v>0</v>
      </c>
      <c r="G2240" t="s">
        <v>63</v>
      </c>
      <c r="H2240">
        <v>0</v>
      </c>
      <c r="I2240" s="2">
        <v>44630</v>
      </c>
      <c r="J2240">
        <v>0</v>
      </c>
      <c r="K2240">
        <v>7</v>
      </c>
      <c r="L2240" t="s">
        <v>67</v>
      </c>
      <c r="M2240" t="s">
        <v>1198</v>
      </c>
      <c r="N2240">
        <v>130</v>
      </c>
      <c r="P2240" t="s">
        <v>1132</v>
      </c>
      <c r="Q2240">
        <v>0</v>
      </c>
      <c r="S2240">
        <v>130</v>
      </c>
      <c r="T2240">
        <v>175</v>
      </c>
      <c r="U2240" t="s">
        <v>36</v>
      </c>
      <c r="V2240" t="s">
        <v>95</v>
      </c>
      <c r="X2240">
        <v>1</v>
      </c>
      <c r="AA2240" s="2">
        <v>44636.486304363432</v>
      </c>
    </row>
    <row r="2241" spans="1:27" x14ac:dyDescent="0.25">
      <c r="A2241" t="s">
        <v>461</v>
      </c>
      <c r="B2241" t="s">
        <v>1131</v>
      </c>
      <c r="C2241" t="s">
        <v>1132</v>
      </c>
      <c r="D2241" t="s">
        <v>490</v>
      </c>
      <c r="E2241" t="s">
        <v>897</v>
      </c>
      <c r="F2241">
        <v>0</v>
      </c>
      <c r="G2241" t="s">
        <v>63</v>
      </c>
      <c r="H2241">
        <v>0</v>
      </c>
      <c r="I2241" s="2">
        <v>44630</v>
      </c>
      <c r="J2241">
        <v>0</v>
      </c>
      <c r="K2241">
        <v>8</v>
      </c>
      <c r="L2241" t="s">
        <v>68</v>
      </c>
      <c r="M2241" t="s">
        <v>748</v>
      </c>
      <c r="N2241">
        <v>216</v>
      </c>
      <c r="P2241" t="s">
        <v>1132</v>
      </c>
      <c r="Q2241">
        <v>0</v>
      </c>
      <c r="S2241">
        <v>125</v>
      </c>
      <c r="T2241">
        <v>350</v>
      </c>
      <c r="U2241" t="s">
        <v>65</v>
      </c>
      <c r="V2241" t="s">
        <v>95</v>
      </c>
      <c r="X2241">
        <v>1</v>
      </c>
      <c r="AA2241" s="2">
        <v>44636.486304363432</v>
      </c>
    </row>
    <row r="2242" spans="1:27" x14ac:dyDescent="0.25">
      <c r="A2242" t="s">
        <v>461</v>
      </c>
      <c r="B2242" t="s">
        <v>1131</v>
      </c>
      <c r="C2242" t="s">
        <v>1132</v>
      </c>
      <c r="D2242" t="s">
        <v>490</v>
      </c>
      <c r="E2242" t="s">
        <v>897</v>
      </c>
      <c r="F2242">
        <v>0</v>
      </c>
      <c r="G2242" t="s">
        <v>63</v>
      </c>
      <c r="H2242">
        <v>0</v>
      </c>
      <c r="I2242" s="2">
        <v>44630</v>
      </c>
      <c r="J2242">
        <v>0</v>
      </c>
      <c r="K2242">
        <v>9</v>
      </c>
      <c r="L2242" t="s">
        <v>69</v>
      </c>
      <c r="M2242" t="s">
        <v>1197</v>
      </c>
      <c r="N2242">
        <v>3.9</v>
      </c>
      <c r="P2242" t="s">
        <v>1132</v>
      </c>
      <c r="Q2242">
        <v>0</v>
      </c>
      <c r="S2242">
        <v>4.3</v>
      </c>
      <c r="T2242">
        <v>5.8</v>
      </c>
      <c r="U2242" t="s">
        <v>70</v>
      </c>
      <c r="V2242" t="s">
        <v>114</v>
      </c>
      <c r="X2242">
        <v>2</v>
      </c>
      <c r="Y2242" t="s">
        <v>109</v>
      </c>
      <c r="AA2242" s="2">
        <v>44636.486304363432</v>
      </c>
    </row>
    <row r="2243" spans="1:27" x14ac:dyDescent="0.25">
      <c r="A2243" t="s">
        <v>461</v>
      </c>
      <c r="B2243" t="s">
        <v>1131</v>
      </c>
      <c r="C2243" t="s">
        <v>1132</v>
      </c>
      <c r="D2243" t="s">
        <v>490</v>
      </c>
      <c r="E2243" t="s">
        <v>897</v>
      </c>
      <c r="F2243">
        <v>0</v>
      </c>
      <c r="G2243" t="s">
        <v>63</v>
      </c>
      <c r="H2243">
        <v>0</v>
      </c>
      <c r="I2243" s="2">
        <v>44630</v>
      </c>
      <c r="J2243">
        <v>0</v>
      </c>
      <c r="K2243">
        <v>10</v>
      </c>
      <c r="L2243" t="s">
        <v>71</v>
      </c>
      <c r="M2243" t="s">
        <v>1199</v>
      </c>
      <c r="N2243">
        <v>6.41</v>
      </c>
      <c r="P2243" t="s">
        <v>1132</v>
      </c>
      <c r="Q2243">
        <v>0</v>
      </c>
      <c r="S2243">
        <v>3.5</v>
      </c>
      <c r="T2243">
        <v>9.5</v>
      </c>
      <c r="U2243" t="s">
        <v>65</v>
      </c>
      <c r="V2243" t="s">
        <v>95</v>
      </c>
      <c r="X2243">
        <v>1</v>
      </c>
      <c r="AA2243" s="2">
        <v>44636.486304513892</v>
      </c>
    </row>
    <row r="2244" spans="1:27" x14ac:dyDescent="0.25">
      <c r="A2244" t="s">
        <v>461</v>
      </c>
      <c r="B2244" t="s">
        <v>1131</v>
      </c>
      <c r="C2244" t="s">
        <v>1132</v>
      </c>
      <c r="D2244" t="s">
        <v>490</v>
      </c>
      <c r="E2244" t="s">
        <v>897</v>
      </c>
      <c r="F2244">
        <v>0</v>
      </c>
      <c r="G2244" t="s">
        <v>63</v>
      </c>
      <c r="H2244">
        <v>0</v>
      </c>
      <c r="I2244" s="2">
        <v>44630</v>
      </c>
      <c r="J2244">
        <v>0</v>
      </c>
      <c r="K2244">
        <v>11</v>
      </c>
      <c r="L2244" t="s">
        <v>72</v>
      </c>
      <c r="M2244" t="s">
        <v>1200</v>
      </c>
      <c r="N2244">
        <v>38.4</v>
      </c>
      <c r="P2244" t="s">
        <v>1132</v>
      </c>
      <c r="Q2244">
        <v>0</v>
      </c>
      <c r="S2244">
        <v>40</v>
      </c>
      <c r="T2244">
        <v>50</v>
      </c>
      <c r="U2244" t="s">
        <v>73</v>
      </c>
      <c r="V2244" t="s">
        <v>114</v>
      </c>
      <c r="X2244">
        <v>2</v>
      </c>
      <c r="Y2244" t="s">
        <v>109</v>
      </c>
      <c r="AA2244" s="2">
        <v>44636.486304363432</v>
      </c>
    </row>
    <row r="2245" spans="1:27" x14ac:dyDescent="0.25">
      <c r="A2245" t="s">
        <v>461</v>
      </c>
      <c r="B2245" t="s">
        <v>1131</v>
      </c>
      <c r="C2245" t="s">
        <v>1132</v>
      </c>
      <c r="D2245" t="s">
        <v>490</v>
      </c>
      <c r="E2245" t="s">
        <v>897</v>
      </c>
      <c r="F2245">
        <v>0</v>
      </c>
      <c r="G2245" t="s">
        <v>63</v>
      </c>
      <c r="H2245">
        <v>0</v>
      </c>
      <c r="I2245" s="2">
        <v>44630</v>
      </c>
      <c r="J2245">
        <v>0</v>
      </c>
      <c r="K2245">
        <v>12</v>
      </c>
      <c r="L2245" t="s">
        <v>74</v>
      </c>
      <c r="M2245" t="s">
        <v>100</v>
      </c>
      <c r="N2245">
        <v>33</v>
      </c>
      <c r="P2245" t="s">
        <v>1132</v>
      </c>
      <c r="Q2245">
        <v>0</v>
      </c>
      <c r="S2245">
        <v>27</v>
      </c>
      <c r="T2245">
        <v>34</v>
      </c>
      <c r="U2245" t="s">
        <v>75</v>
      </c>
      <c r="V2245" t="s">
        <v>95</v>
      </c>
      <c r="X2245">
        <v>1</v>
      </c>
      <c r="AA2245" s="2">
        <v>44636.486304513892</v>
      </c>
    </row>
    <row r="2246" spans="1:27" x14ac:dyDescent="0.25">
      <c r="A2246" t="s">
        <v>461</v>
      </c>
      <c r="B2246" t="s">
        <v>1131</v>
      </c>
      <c r="C2246" t="s">
        <v>1132</v>
      </c>
      <c r="D2246" t="s">
        <v>490</v>
      </c>
      <c r="E2246" t="s">
        <v>897</v>
      </c>
      <c r="F2246">
        <v>0</v>
      </c>
      <c r="G2246" t="s">
        <v>63</v>
      </c>
      <c r="H2246">
        <v>0</v>
      </c>
      <c r="I2246" s="2">
        <v>44630</v>
      </c>
      <c r="J2246">
        <v>0</v>
      </c>
      <c r="K2246">
        <v>13</v>
      </c>
      <c r="L2246" t="s">
        <v>76</v>
      </c>
      <c r="M2246" t="s">
        <v>1201</v>
      </c>
      <c r="N2246">
        <v>98.5</v>
      </c>
      <c r="P2246" t="s">
        <v>1132</v>
      </c>
      <c r="Q2246">
        <v>0</v>
      </c>
      <c r="S2246">
        <v>82</v>
      </c>
      <c r="T2246">
        <v>100</v>
      </c>
      <c r="U2246" t="s">
        <v>77</v>
      </c>
      <c r="V2246" t="s">
        <v>95</v>
      </c>
      <c r="X2246">
        <v>1</v>
      </c>
      <c r="AA2246" s="2">
        <v>44636.486304513892</v>
      </c>
    </row>
    <row r="2247" spans="1:27" x14ac:dyDescent="0.25">
      <c r="A2247" t="s">
        <v>461</v>
      </c>
      <c r="B2247" t="s">
        <v>1131</v>
      </c>
      <c r="C2247" t="s">
        <v>1132</v>
      </c>
      <c r="D2247" t="s">
        <v>490</v>
      </c>
      <c r="E2247" t="s">
        <v>897</v>
      </c>
      <c r="F2247">
        <v>0</v>
      </c>
      <c r="G2247" t="s">
        <v>63</v>
      </c>
      <c r="H2247">
        <v>0</v>
      </c>
      <c r="I2247" s="2">
        <v>44630</v>
      </c>
      <c r="J2247">
        <v>0</v>
      </c>
      <c r="K2247">
        <v>14</v>
      </c>
      <c r="L2247" t="s">
        <v>78</v>
      </c>
      <c r="M2247" t="s">
        <v>820</v>
      </c>
      <c r="N2247">
        <v>339</v>
      </c>
      <c r="P2247" t="s">
        <v>1132</v>
      </c>
      <c r="Q2247">
        <v>0</v>
      </c>
      <c r="S2247">
        <v>316</v>
      </c>
      <c r="T2247">
        <v>354</v>
      </c>
      <c r="U2247" t="s">
        <v>36</v>
      </c>
      <c r="V2247" t="s">
        <v>95</v>
      </c>
      <c r="X2247">
        <v>1</v>
      </c>
      <c r="AA2247" s="2">
        <v>44636.486304513892</v>
      </c>
    </row>
    <row r="2248" spans="1:27" x14ac:dyDescent="0.25">
      <c r="A2248" t="s">
        <v>461</v>
      </c>
      <c r="B2248" t="s">
        <v>1131</v>
      </c>
      <c r="C2248" t="s">
        <v>1132</v>
      </c>
      <c r="D2248" t="s">
        <v>490</v>
      </c>
      <c r="E2248" t="s">
        <v>897</v>
      </c>
      <c r="F2248">
        <v>0</v>
      </c>
      <c r="G2248" t="s">
        <v>63</v>
      </c>
      <c r="H2248">
        <v>0</v>
      </c>
      <c r="I2248" s="2">
        <v>44630</v>
      </c>
      <c r="J2248">
        <v>0</v>
      </c>
      <c r="K2248">
        <v>15</v>
      </c>
      <c r="L2248" t="s">
        <v>79</v>
      </c>
      <c r="M2248" t="s">
        <v>1202</v>
      </c>
      <c r="N2248">
        <v>0.73</v>
      </c>
      <c r="P2248" t="s">
        <v>1132</v>
      </c>
      <c r="Q2248">
        <v>0</v>
      </c>
      <c r="S2248">
        <v>0.1</v>
      </c>
      <c r="T2248">
        <v>0.6</v>
      </c>
      <c r="U2248" t="s">
        <v>65</v>
      </c>
      <c r="V2248" t="s">
        <v>108</v>
      </c>
      <c r="X2248">
        <v>2</v>
      </c>
      <c r="Y2248" t="s">
        <v>109</v>
      </c>
      <c r="AA2248" s="2">
        <v>44636.486304513892</v>
      </c>
    </row>
    <row r="2249" spans="1:27" x14ac:dyDescent="0.25">
      <c r="A2249" t="s">
        <v>461</v>
      </c>
      <c r="B2249" t="s">
        <v>1131</v>
      </c>
      <c r="C2249" t="s">
        <v>1132</v>
      </c>
      <c r="D2249" t="s">
        <v>490</v>
      </c>
      <c r="E2249" t="s">
        <v>897</v>
      </c>
      <c r="F2249">
        <v>0</v>
      </c>
      <c r="G2249" t="s">
        <v>63</v>
      </c>
      <c r="H2249">
        <v>0</v>
      </c>
      <c r="I2249" s="2">
        <v>44630</v>
      </c>
      <c r="J2249">
        <v>0</v>
      </c>
      <c r="K2249">
        <v>16</v>
      </c>
      <c r="L2249" t="s">
        <v>80</v>
      </c>
      <c r="M2249" t="s">
        <v>923</v>
      </c>
      <c r="N2249">
        <v>0.04</v>
      </c>
      <c r="P2249" t="s">
        <v>1132</v>
      </c>
      <c r="Q2249">
        <v>0</v>
      </c>
      <c r="S2249">
        <v>0</v>
      </c>
      <c r="T2249">
        <v>0.06</v>
      </c>
      <c r="U2249" t="s">
        <v>65</v>
      </c>
      <c r="V2249" t="s">
        <v>95</v>
      </c>
      <c r="X2249">
        <v>1</v>
      </c>
      <c r="AA2249" s="2">
        <v>44636.486304513892</v>
      </c>
    </row>
    <row r="2250" spans="1:27" x14ac:dyDescent="0.25">
      <c r="A2250" t="s">
        <v>461</v>
      </c>
      <c r="B2250" t="s">
        <v>1131</v>
      </c>
      <c r="C2250" t="s">
        <v>1132</v>
      </c>
      <c r="D2250" t="s">
        <v>490</v>
      </c>
      <c r="E2250" t="s">
        <v>897</v>
      </c>
      <c r="F2250">
        <v>0</v>
      </c>
      <c r="G2250" t="s">
        <v>63</v>
      </c>
      <c r="H2250">
        <v>0</v>
      </c>
      <c r="I2250" s="2">
        <v>44630</v>
      </c>
      <c r="J2250">
        <v>0</v>
      </c>
      <c r="K2250">
        <v>17</v>
      </c>
      <c r="L2250" t="s">
        <v>81</v>
      </c>
      <c r="M2250" t="s">
        <v>1203</v>
      </c>
      <c r="N2250">
        <v>0.27</v>
      </c>
      <c r="P2250" t="s">
        <v>1132</v>
      </c>
      <c r="Q2250">
        <v>0</v>
      </c>
      <c r="S2250">
        <v>0.02</v>
      </c>
      <c r="T2250">
        <v>0.52</v>
      </c>
      <c r="U2250" t="s">
        <v>65</v>
      </c>
      <c r="V2250" t="s">
        <v>95</v>
      </c>
      <c r="X2250">
        <v>1</v>
      </c>
      <c r="AA2250" s="2">
        <v>44636.486304513892</v>
      </c>
    </row>
    <row r="2251" spans="1:27" x14ac:dyDescent="0.25">
      <c r="A2251" t="s">
        <v>461</v>
      </c>
      <c r="B2251" t="s">
        <v>1131</v>
      </c>
      <c r="C2251" t="s">
        <v>1132</v>
      </c>
      <c r="D2251" t="s">
        <v>490</v>
      </c>
      <c r="E2251" t="s">
        <v>897</v>
      </c>
      <c r="F2251">
        <v>0</v>
      </c>
      <c r="G2251" t="s">
        <v>82</v>
      </c>
      <c r="H2251">
        <v>0</v>
      </c>
      <c r="I2251" s="2">
        <v>44630</v>
      </c>
      <c r="J2251">
        <v>0</v>
      </c>
      <c r="K2251">
        <v>5</v>
      </c>
      <c r="L2251" t="s">
        <v>83</v>
      </c>
      <c r="M2251" t="s">
        <v>1204</v>
      </c>
      <c r="N2251">
        <v>4.16</v>
      </c>
      <c r="P2251" t="s">
        <v>1132</v>
      </c>
      <c r="Q2251">
        <v>0</v>
      </c>
      <c r="S2251">
        <v>0.27</v>
      </c>
      <c r="T2251">
        <v>4.2</v>
      </c>
      <c r="U2251" t="s">
        <v>84</v>
      </c>
      <c r="V2251" t="s">
        <v>95</v>
      </c>
      <c r="X2251">
        <v>1</v>
      </c>
      <c r="AA2251" s="2">
        <v>44637.225128854167</v>
      </c>
    </row>
    <row r="2252" spans="1:27" x14ac:dyDescent="0.25">
      <c r="A2252" t="s">
        <v>461</v>
      </c>
      <c r="B2252" t="s">
        <v>1131</v>
      </c>
      <c r="C2252" t="s">
        <v>1132</v>
      </c>
      <c r="D2252" t="s">
        <v>490</v>
      </c>
      <c r="E2252" t="s">
        <v>897</v>
      </c>
      <c r="F2252">
        <v>0</v>
      </c>
      <c r="G2252" t="s">
        <v>82</v>
      </c>
      <c r="H2252">
        <v>0</v>
      </c>
      <c r="I2252" s="2">
        <v>44630</v>
      </c>
      <c r="J2252">
        <v>0</v>
      </c>
      <c r="K2252">
        <v>6</v>
      </c>
      <c r="L2252" t="s">
        <v>85</v>
      </c>
      <c r="M2252" t="s">
        <v>636</v>
      </c>
      <c r="N2252">
        <v>12.2</v>
      </c>
      <c r="P2252" t="s">
        <v>1132</v>
      </c>
      <c r="Q2252">
        <v>0</v>
      </c>
      <c r="S2252">
        <v>12</v>
      </c>
      <c r="T2252">
        <v>24</v>
      </c>
      <c r="U2252" t="s">
        <v>86</v>
      </c>
      <c r="V2252" t="s">
        <v>95</v>
      </c>
      <c r="X2252">
        <v>1</v>
      </c>
      <c r="AA2252" s="2">
        <v>44637.225128854167</v>
      </c>
    </row>
    <row r="2253" spans="1:27" x14ac:dyDescent="0.25">
      <c r="A2253" t="s">
        <v>461</v>
      </c>
      <c r="B2253" t="s">
        <v>1131</v>
      </c>
      <c r="C2253" t="s">
        <v>1132</v>
      </c>
      <c r="D2253" t="s">
        <v>490</v>
      </c>
      <c r="E2253" t="s">
        <v>897</v>
      </c>
      <c r="F2253">
        <v>0</v>
      </c>
      <c r="G2253" t="s">
        <v>82</v>
      </c>
      <c r="H2253">
        <v>0</v>
      </c>
      <c r="I2253" s="2">
        <v>44630</v>
      </c>
      <c r="J2253">
        <v>0</v>
      </c>
      <c r="K2253">
        <v>7</v>
      </c>
      <c r="L2253" t="s">
        <v>87</v>
      </c>
      <c r="M2253" t="s">
        <v>33</v>
      </c>
      <c r="P2253" t="s">
        <v>1132</v>
      </c>
      <c r="Q2253">
        <v>0</v>
      </c>
      <c r="U2253" t="s">
        <v>33</v>
      </c>
      <c r="X2253">
        <v>1</v>
      </c>
      <c r="AA2253" s="2">
        <v>44637.225129050923</v>
      </c>
    </row>
    <row r="2254" spans="1:27" x14ac:dyDescent="0.25">
      <c r="A2254" t="s">
        <v>461</v>
      </c>
      <c r="B2254" t="s">
        <v>1131</v>
      </c>
      <c r="C2254" t="s">
        <v>1132</v>
      </c>
      <c r="D2254" t="s">
        <v>490</v>
      </c>
      <c r="E2254" t="s">
        <v>897</v>
      </c>
      <c r="F2254">
        <v>0</v>
      </c>
      <c r="G2254" t="s">
        <v>82</v>
      </c>
      <c r="H2254">
        <v>0</v>
      </c>
      <c r="I2254" s="2">
        <v>44630</v>
      </c>
      <c r="J2254">
        <v>0</v>
      </c>
      <c r="K2254">
        <v>8</v>
      </c>
      <c r="L2254" t="s">
        <v>89</v>
      </c>
      <c r="M2254" t="s">
        <v>722</v>
      </c>
      <c r="N2254">
        <v>4.1500000000000004</v>
      </c>
      <c r="P2254" t="s">
        <v>1132</v>
      </c>
      <c r="Q2254">
        <v>0</v>
      </c>
      <c r="S2254">
        <v>3.95</v>
      </c>
      <c r="T2254">
        <v>6.8</v>
      </c>
      <c r="U2254" t="s">
        <v>86</v>
      </c>
      <c r="V2254" t="s">
        <v>95</v>
      </c>
      <c r="X2254">
        <v>1</v>
      </c>
      <c r="AA2254" s="2">
        <v>44637.225129050923</v>
      </c>
    </row>
    <row r="2255" spans="1:27" x14ac:dyDescent="0.25">
      <c r="A2255" t="s">
        <v>461</v>
      </c>
      <c r="B2255" t="s">
        <v>1131</v>
      </c>
      <c r="C2255" t="s">
        <v>1132</v>
      </c>
      <c r="D2255" t="s">
        <v>490</v>
      </c>
      <c r="E2255" t="s">
        <v>897</v>
      </c>
      <c r="F2255">
        <v>0</v>
      </c>
      <c r="G2255" t="s">
        <v>90</v>
      </c>
      <c r="H2255">
        <v>0</v>
      </c>
      <c r="I2255" s="2">
        <v>44629</v>
      </c>
      <c r="J2255">
        <v>0</v>
      </c>
      <c r="K2255">
        <v>5</v>
      </c>
      <c r="L2255" t="s">
        <v>91</v>
      </c>
      <c r="P2255" t="s">
        <v>1132</v>
      </c>
      <c r="Q2255">
        <v>0</v>
      </c>
      <c r="S2255">
        <v>0</v>
      </c>
      <c r="T2255">
        <v>140</v>
      </c>
      <c r="U2255" t="s">
        <v>92</v>
      </c>
      <c r="X2255">
        <v>1</v>
      </c>
      <c r="AA2255" s="2">
        <v>44637.220603159723</v>
      </c>
    </row>
    <row r="2256" spans="1:27" x14ac:dyDescent="0.25">
      <c r="B2256" t="s">
        <v>1131</v>
      </c>
      <c r="C2256" t="s">
        <v>1132</v>
      </c>
      <c r="D2256" t="s">
        <v>490</v>
      </c>
      <c r="E2256" t="s">
        <v>169</v>
      </c>
      <c r="F2256">
        <v>0</v>
      </c>
      <c r="G2256" t="s">
        <v>31</v>
      </c>
      <c r="H2256">
        <v>0</v>
      </c>
      <c r="I2256" s="2">
        <v>44537</v>
      </c>
      <c r="J2256">
        <v>0</v>
      </c>
      <c r="K2256">
        <v>5</v>
      </c>
      <c r="L2256" t="s">
        <v>32</v>
      </c>
      <c r="M2256" t="s">
        <v>1205</v>
      </c>
      <c r="N2256">
        <v>38.93</v>
      </c>
      <c r="P2256" t="s">
        <v>1132</v>
      </c>
      <c r="Q2256">
        <v>0</v>
      </c>
      <c r="S2256">
        <v>7.2</v>
      </c>
      <c r="T2256">
        <v>63.4</v>
      </c>
      <c r="U2256" t="s">
        <v>588</v>
      </c>
      <c r="V2256" t="s">
        <v>95</v>
      </c>
      <c r="X2256">
        <v>1</v>
      </c>
      <c r="AA2256" s="2">
        <v>44561.28177858796</v>
      </c>
    </row>
    <row r="2257" spans="2:27" x14ac:dyDescent="0.25">
      <c r="B2257" t="s">
        <v>1131</v>
      </c>
      <c r="C2257" t="s">
        <v>1132</v>
      </c>
      <c r="D2257" t="s">
        <v>490</v>
      </c>
      <c r="E2257" t="s">
        <v>169</v>
      </c>
      <c r="F2257">
        <v>0</v>
      </c>
      <c r="G2257" t="s">
        <v>34</v>
      </c>
      <c r="H2257">
        <v>0</v>
      </c>
      <c r="I2257" s="2">
        <v>44537</v>
      </c>
      <c r="J2257">
        <v>0</v>
      </c>
      <c r="K2257">
        <v>8</v>
      </c>
      <c r="L2257" t="s">
        <v>35</v>
      </c>
      <c r="M2257" t="s">
        <v>1206</v>
      </c>
      <c r="N2257">
        <v>44.6</v>
      </c>
      <c r="P2257" t="s">
        <v>1132</v>
      </c>
      <c r="Q2257">
        <v>0</v>
      </c>
      <c r="S2257">
        <v>40</v>
      </c>
      <c r="T2257">
        <v>55</v>
      </c>
      <c r="U2257" t="s">
        <v>36</v>
      </c>
      <c r="V2257" t="s">
        <v>95</v>
      </c>
      <c r="X2257">
        <v>1</v>
      </c>
      <c r="AA2257" s="2">
        <v>44609.195025775472</v>
      </c>
    </row>
    <row r="2258" spans="2:27" x14ac:dyDescent="0.25">
      <c r="B2258" t="s">
        <v>1131</v>
      </c>
      <c r="C2258" t="s">
        <v>1132</v>
      </c>
      <c r="D2258" t="s">
        <v>490</v>
      </c>
      <c r="E2258" t="s">
        <v>169</v>
      </c>
      <c r="F2258">
        <v>0</v>
      </c>
      <c r="G2258" t="s">
        <v>34</v>
      </c>
      <c r="H2258">
        <v>0</v>
      </c>
      <c r="I2258" s="2">
        <v>44537</v>
      </c>
      <c r="J2258">
        <v>0</v>
      </c>
      <c r="K2258">
        <v>9</v>
      </c>
      <c r="L2258" t="s">
        <v>37</v>
      </c>
      <c r="M2258" t="s">
        <v>417</v>
      </c>
      <c r="N2258">
        <v>86</v>
      </c>
      <c r="P2258" t="s">
        <v>1132</v>
      </c>
      <c r="Q2258">
        <v>0</v>
      </c>
      <c r="S2258">
        <v>45</v>
      </c>
      <c r="T2258">
        <v>125</v>
      </c>
      <c r="U2258" t="s">
        <v>38</v>
      </c>
      <c r="V2258" t="s">
        <v>95</v>
      </c>
      <c r="X2258">
        <v>1</v>
      </c>
      <c r="AA2258" s="2">
        <v>44609.195025775472</v>
      </c>
    </row>
    <row r="2259" spans="2:27" x14ac:dyDescent="0.25">
      <c r="B2259" t="s">
        <v>1131</v>
      </c>
      <c r="C2259" t="s">
        <v>1132</v>
      </c>
      <c r="D2259" t="s">
        <v>490</v>
      </c>
      <c r="E2259" t="s">
        <v>169</v>
      </c>
      <c r="F2259">
        <v>0</v>
      </c>
      <c r="G2259" t="s">
        <v>34</v>
      </c>
      <c r="H2259">
        <v>0</v>
      </c>
      <c r="I2259" s="2">
        <v>44537</v>
      </c>
      <c r="J2259">
        <v>0</v>
      </c>
      <c r="K2259">
        <v>10</v>
      </c>
      <c r="L2259" t="s">
        <v>39</v>
      </c>
      <c r="M2259" t="s">
        <v>724</v>
      </c>
      <c r="N2259">
        <v>13.2</v>
      </c>
      <c r="P2259" t="s">
        <v>1132</v>
      </c>
      <c r="Q2259">
        <v>0</v>
      </c>
      <c r="S2259">
        <v>9</v>
      </c>
      <c r="T2259">
        <v>50</v>
      </c>
      <c r="U2259" t="s">
        <v>38</v>
      </c>
      <c r="V2259" t="s">
        <v>95</v>
      </c>
      <c r="X2259">
        <v>1</v>
      </c>
      <c r="AA2259" s="2">
        <v>44609.195025775472</v>
      </c>
    </row>
    <row r="2260" spans="2:27" x14ac:dyDescent="0.25">
      <c r="B2260" t="s">
        <v>1131</v>
      </c>
      <c r="C2260" t="s">
        <v>1132</v>
      </c>
      <c r="D2260" t="s">
        <v>490</v>
      </c>
      <c r="E2260" t="s">
        <v>169</v>
      </c>
      <c r="F2260">
        <v>0</v>
      </c>
      <c r="G2260" t="s">
        <v>34</v>
      </c>
      <c r="H2260">
        <v>0</v>
      </c>
      <c r="I2260" s="2">
        <v>44537</v>
      </c>
      <c r="J2260">
        <v>0</v>
      </c>
      <c r="K2260">
        <v>11</v>
      </c>
      <c r="L2260" t="s">
        <v>41</v>
      </c>
      <c r="M2260" t="s">
        <v>1000</v>
      </c>
      <c r="N2260">
        <v>64</v>
      </c>
      <c r="P2260" t="s">
        <v>1132</v>
      </c>
      <c r="Q2260">
        <v>0</v>
      </c>
      <c r="S2260">
        <v>0</v>
      </c>
      <c r="T2260">
        <v>220</v>
      </c>
      <c r="U2260" t="s">
        <v>38</v>
      </c>
      <c r="V2260" t="s">
        <v>95</v>
      </c>
      <c r="X2260">
        <v>1</v>
      </c>
      <c r="AA2260" s="2">
        <v>44609.195025775472</v>
      </c>
    </row>
    <row r="2261" spans="2:27" x14ac:dyDescent="0.25">
      <c r="B2261" t="s">
        <v>1131</v>
      </c>
      <c r="C2261" t="s">
        <v>1132</v>
      </c>
      <c r="D2261" t="s">
        <v>490</v>
      </c>
      <c r="E2261" t="s">
        <v>169</v>
      </c>
      <c r="F2261">
        <v>0</v>
      </c>
      <c r="G2261" t="s">
        <v>34</v>
      </c>
      <c r="H2261">
        <v>0</v>
      </c>
      <c r="I2261" s="2">
        <v>44537</v>
      </c>
      <c r="J2261">
        <v>0</v>
      </c>
      <c r="K2261">
        <v>12</v>
      </c>
      <c r="L2261" t="s">
        <v>42</v>
      </c>
      <c r="M2261" t="s">
        <v>435</v>
      </c>
      <c r="N2261">
        <v>14.3</v>
      </c>
      <c r="P2261" t="s">
        <v>1132</v>
      </c>
      <c r="Q2261">
        <v>0</v>
      </c>
      <c r="S2261">
        <v>15</v>
      </c>
      <c r="T2261">
        <v>40</v>
      </c>
      <c r="U2261" t="s">
        <v>38</v>
      </c>
      <c r="V2261" t="s">
        <v>114</v>
      </c>
      <c r="X2261">
        <v>2</v>
      </c>
      <c r="Y2261" t="s">
        <v>109</v>
      </c>
      <c r="AA2261" s="2">
        <v>44609.195025775472</v>
      </c>
    </row>
    <row r="2262" spans="2:27" x14ac:dyDescent="0.25">
      <c r="B2262" t="s">
        <v>1131</v>
      </c>
      <c r="C2262" t="s">
        <v>1132</v>
      </c>
      <c r="D2262" t="s">
        <v>490</v>
      </c>
      <c r="E2262" t="s">
        <v>169</v>
      </c>
      <c r="F2262">
        <v>0</v>
      </c>
      <c r="G2262" t="s">
        <v>34</v>
      </c>
      <c r="H2262">
        <v>0</v>
      </c>
      <c r="I2262" s="2">
        <v>44537</v>
      </c>
      <c r="J2262">
        <v>0</v>
      </c>
      <c r="K2262">
        <v>13</v>
      </c>
      <c r="L2262" t="s">
        <v>43</v>
      </c>
      <c r="M2262" t="s">
        <v>99</v>
      </c>
      <c r="N2262">
        <v>31</v>
      </c>
      <c r="P2262" t="s">
        <v>1132</v>
      </c>
      <c r="Q2262">
        <v>0</v>
      </c>
      <c r="S2262">
        <v>10</v>
      </c>
      <c r="T2262">
        <v>60</v>
      </c>
      <c r="U2262" t="s">
        <v>38</v>
      </c>
      <c r="V2262" t="s">
        <v>95</v>
      </c>
      <c r="X2262">
        <v>1</v>
      </c>
      <c r="AA2262" s="2">
        <v>44609.195025775472</v>
      </c>
    </row>
    <row r="2263" spans="2:27" x14ac:dyDescent="0.25">
      <c r="B2263" t="s">
        <v>1131</v>
      </c>
      <c r="C2263" t="s">
        <v>1132</v>
      </c>
      <c r="D2263" t="s">
        <v>490</v>
      </c>
      <c r="E2263" t="s">
        <v>169</v>
      </c>
      <c r="F2263">
        <v>0</v>
      </c>
      <c r="G2263" t="s">
        <v>34</v>
      </c>
      <c r="H2263">
        <v>0</v>
      </c>
      <c r="I2263" s="2">
        <v>44537</v>
      </c>
      <c r="J2263">
        <v>0</v>
      </c>
      <c r="K2263">
        <v>14</v>
      </c>
      <c r="L2263" t="s">
        <v>44</v>
      </c>
      <c r="M2263" t="s">
        <v>1207</v>
      </c>
      <c r="N2263">
        <v>4.0999999999999996</v>
      </c>
      <c r="P2263" t="s">
        <v>1132</v>
      </c>
      <c r="Q2263">
        <v>0</v>
      </c>
      <c r="S2263">
        <v>2.9</v>
      </c>
      <c r="T2263">
        <v>8.1999999999999993</v>
      </c>
      <c r="U2263" t="s">
        <v>46</v>
      </c>
      <c r="V2263" t="s">
        <v>95</v>
      </c>
      <c r="X2263">
        <v>1</v>
      </c>
      <c r="AA2263" s="2">
        <v>44609.195025775472</v>
      </c>
    </row>
    <row r="2264" spans="2:27" x14ac:dyDescent="0.25">
      <c r="B2264" t="s">
        <v>1131</v>
      </c>
      <c r="C2264" t="s">
        <v>1132</v>
      </c>
      <c r="D2264" t="s">
        <v>490</v>
      </c>
      <c r="E2264" t="s">
        <v>169</v>
      </c>
      <c r="F2264">
        <v>0</v>
      </c>
      <c r="G2264" t="s">
        <v>34</v>
      </c>
      <c r="H2264">
        <v>0</v>
      </c>
      <c r="I2264" s="2">
        <v>44537</v>
      </c>
      <c r="J2264">
        <v>0</v>
      </c>
      <c r="K2264">
        <v>15</v>
      </c>
      <c r="L2264" t="s">
        <v>45</v>
      </c>
      <c r="M2264" t="s">
        <v>33</v>
      </c>
      <c r="P2264" t="s">
        <v>1132</v>
      </c>
      <c r="Q2264">
        <v>0</v>
      </c>
      <c r="U2264" t="s">
        <v>33</v>
      </c>
      <c r="X2264">
        <v>1</v>
      </c>
      <c r="AA2264" s="2">
        <v>44609.195025775472</v>
      </c>
    </row>
    <row r="2265" spans="2:27" x14ac:dyDescent="0.25">
      <c r="B2265" t="s">
        <v>1131</v>
      </c>
      <c r="C2265" t="s">
        <v>1132</v>
      </c>
      <c r="D2265" t="s">
        <v>490</v>
      </c>
      <c r="E2265" t="s">
        <v>169</v>
      </c>
      <c r="F2265">
        <v>0</v>
      </c>
      <c r="G2265" t="s">
        <v>34</v>
      </c>
      <c r="H2265">
        <v>0</v>
      </c>
      <c r="I2265" s="2">
        <v>44537</v>
      </c>
      <c r="J2265">
        <v>0</v>
      </c>
      <c r="K2265">
        <v>16</v>
      </c>
      <c r="L2265" t="s">
        <v>47</v>
      </c>
      <c r="M2265" t="s">
        <v>958</v>
      </c>
      <c r="N2265">
        <v>2.33</v>
      </c>
      <c r="P2265" t="s">
        <v>1132</v>
      </c>
      <c r="Q2265">
        <v>0</v>
      </c>
      <c r="S2265">
        <v>2.0299999999999998</v>
      </c>
      <c r="T2265">
        <v>2.54</v>
      </c>
      <c r="U2265" t="s">
        <v>46</v>
      </c>
      <c r="V2265" t="s">
        <v>95</v>
      </c>
      <c r="X2265">
        <v>1</v>
      </c>
      <c r="AA2265" s="2">
        <v>44609.195025775472</v>
      </c>
    </row>
    <row r="2266" spans="2:27" x14ac:dyDescent="0.25">
      <c r="B2266" t="s">
        <v>1131</v>
      </c>
      <c r="C2266" t="s">
        <v>1132</v>
      </c>
      <c r="D2266" t="s">
        <v>490</v>
      </c>
      <c r="E2266" t="s">
        <v>169</v>
      </c>
      <c r="F2266">
        <v>0</v>
      </c>
      <c r="G2266" t="s">
        <v>34</v>
      </c>
      <c r="H2266">
        <v>0</v>
      </c>
      <c r="I2266" s="2">
        <v>44537</v>
      </c>
      <c r="J2266">
        <v>0</v>
      </c>
      <c r="K2266">
        <v>17</v>
      </c>
      <c r="L2266" t="s">
        <v>48</v>
      </c>
      <c r="M2266" t="s">
        <v>342</v>
      </c>
      <c r="N2266">
        <v>107</v>
      </c>
      <c r="P2266" t="s">
        <v>1132</v>
      </c>
      <c r="Q2266">
        <v>0</v>
      </c>
      <c r="S2266">
        <v>99</v>
      </c>
      <c r="T2266">
        <v>110</v>
      </c>
      <c r="U2266" t="s">
        <v>46</v>
      </c>
      <c r="V2266" t="s">
        <v>95</v>
      </c>
      <c r="X2266">
        <v>1</v>
      </c>
      <c r="AA2266" s="2">
        <v>44609.195025775472</v>
      </c>
    </row>
    <row r="2267" spans="2:27" x14ac:dyDescent="0.25">
      <c r="B2267" t="s">
        <v>1131</v>
      </c>
      <c r="C2267" t="s">
        <v>1132</v>
      </c>
      <c r="D2267" t="s">
        <v>490</v>
      </c>
      <c r="E2267" t="s">
        <v>169</v>
      </c>
      <c r="F2267">
        <v>0</v>
      </c>
      <c r="G2267" t="s">
        <v>34</v>
      </c>
      <c r="H2267">
        <v>0</v>
      </c>
      <c r="I2267" s="2">
        <v>44537</v>
      </c>
      <c r="J2267">
        <v>0</v>
      </c>
      <c r="K2267">
        <v>18</v>
      </c>
      <c r="L2267" t="s">
        <v>49</v>
      </c>
      <c r="M2267" t="s">
        <v>102</v>
      </c>
      <c r="N2267">
        <v>5.59</v>
      </c>
      <c r="P2267" t="s">
        <v>1132</v>
      </c>
      <c r="Q2267">
        <v>0</v>
      </c>
      <c r="S2267">
        <v>2.1</v>
      </c>
      <c r="T2267">
        <v>5.2</v>
      </c>
      <c r="U2267" t="s">
        <v>46</v>
      </c>
      <c r="V2267" t="s">
        <v>108</v>
      </c>
      <c r="X2267">
        <v>2</v>
      </c>
      <c r="Y2267" t="s">
        <v>109</v>
      </c>
      <c r="AA2267" s="2">
        <v>44609.195025775472</v>
      </c>
    </row>
    <row r="2268" spans="2:27" x14ac:dyDescent="0.25">
      <c r="B2268" t="s">
        <v>1131</v>
      </c>
      <c r="C2268" t="s">
        <v>1132</v>
      </c>
      <c r="D2268" t="s">
        <v>490</v>
      </c>
      <c r="E2268" t="s">
        <v>169</v>
      </c>
      <c r="F2268">
        <v>0</v>
      </c>
      <c r="G2268" t="s">
        <v>34</v>
      </c>
      <c r="H2268">
        <v>0</v>
      </c>
      <c r="I2268" s="2">
        <v>44537</v>
      </c>
      <c r="J2268">
        <v>0</v>
      </c>
      <c r="K2268">
        <v>19</v>
      </c>
      <c r="L2268" t="s">
        <v>50</v>
      </c>
      <c r="M2268" t="s">
        <v>144</v>
      </c>
      <c r="N2268">
        <v>51</v>
      </c>
      <c r="P2268" t="s">
        <v>1132</v>
      </c>
      <c r="Q2268">
        <v>0</v>
      </c>
      <c r="S2268">
        <v>38</v>
      </c>
      <c r="T2268">
        <v>174</v>
      </c>
      <c r="U2268" t="s">
        <v>38</v>
      </c>
      <c r="V2268" t="s">
        <v>95</v>
      </c>
      <c r="X2268">
        <v>1</v>
      </c>
      <c r="AA2268" s="2">
        <v>44609.195025775472</v>
      </c>
    </row>
    <row r="2269" spans="2:27" x14ac:dyDescent="0.25">
      <c r="B2269" t="s">
        <v>1131</v>
      </c>
      <c r="C2269" t="s">
        <v>1132</v>
      </c>
      <c r="D2269" t="s">
        <v>490</v>
      </c>
      <c r="E2269" t="s">
        <v>169</v>
      </c>
      <c r="F2269">
        <v>0</v>
      </c>
      <c r="G2269" t="s">
        <v>34</v>
      </c>
      <c r="H2269">
        <v>0</v>
      </c>
      <c r="I2269" s="2">
        <v>44537</v>
      </c>
      <c r="J2269">
        <v>0</v>
      </c>
      <c r="K2269">
        <v>20</v>
      </c>
      <c r="L2269" t="s">
        <v>51</v>
      </c>
      <c r="M2269" t="s">
        <v>1208</v>
      </c>
      <c r="N2269">
        <v>66.8</v>
      </c>
      <c r="P2269" t="s">
        <v>1132</v>
      </c>
      <c r="Q2269">
        <v>0</v>
      </c>
      <c r="S2269">
        <v>59</v>
      </c>
      <c r="T2269">
        <v>104</v>
      </c>
      <c r="U2269" t="s">
        <v>52</v>
      </c>
      <c r="V2269" t="s">
        <v>95</v>
      </c>
      <c r="X2269">
        <v>1</v>
      </c>
      <c r="AA2269" s="2">
        <v>44609.195025960653</v>
      </c>
    </row>
    <row r="2270" spans="2:27" x14ac:dyDescent="0.25">
      <c r="B2270" t="s">
        <v>1131</v>
      </c>
      <c r="C2270" t="s">
        <v>1132</v>
      </c>
      <c r="D2270" t="s">
        <v>490</v>
      </c>
      <c r="E2270" t="s">
        <v>169</v>
      </c>
      <c r="F2270">
        <v>0</v>
      </c>
      <c r="G2270" t="s">
        <v>34</v>
      </c>
      <c r="H2270">
        <v>0</v>
      </c>
      <c r="I2270" s="2">
        <v>44537</v>
      </c>
      <c r="J2270">
        <v>0</v>
      </c>
      <c r="K2270">
        <v>21</v>
      </c>
      <c r="L2270" t="s">
        <v>53</v>
      </c>
      <c r="M2270" t="s">
        <v>254</v>
      </c>
      <c r="N2270">
        <v>5.6</v>
      </c>
      <c r="P2270" t="s">
        <v>1132</v>
      </c>
      <c r="Q2270">
        <v>0</v>
      </c>
      <c r="S2270">
        <v>3.9</v>
      </c>
      <c r="T2270">
        <v>6.1</v>
      </c>
      <c r="U2270" t="s">
        <v>46</v>
      </c>
      <c r="V2270" t="s">
        <v>95</v>
      </c>
      <c r="X2270">
        <v>1</v>
      </c>
      <c r="AA2270" s="2">
        <v>44609.195025960653</v>
      </c>
    </row>
    <row r="2271" spans="2:27" x14ac:dyDescent="0.25">
      <c r="B2271" t="s">
        <v>1131</v>
      </c>
      <c r="C2271" t="s">
        <v>1132</v>
      </c>
      <c r="D2271" t="s">
        <v>490</v>
      </c>
      <c r="E2271" t="s">
        <v>169</v>
      </c>
      <c r="F2271">
        <v>0</v>
      </c>
      <c r="G2271" t="s">
        <v>34</v>
      </c>
      <c r="H2271">
        <v>0</v>
      </c>
      <c r="I2271" s="2">
        <v>44537</v>
      </c>
      <c r="J2271">
        <v>0</v>
      </c>
      <c r="K2271">
        <v>22</v>
      </c>
      <c r="L2271" t="s">
        <v>54</v>
      </c>
      <c r="M2271" t="s">
        <v>1209</v>
      </c>
      <c r="N2271">
        <v>199</v>
      </c>
      <c r="P2271" t="s">
        <v>1132</v>
      </c>
      <c r="Q2271">
        <v>0</v>
      </c>
      <c r="S2271">
        <v>109</v>
      </c>
      <c r="T2271">
        <v>245</v>
      </c>
      <c r="U2271" t="s">
        <v>38</v>
      </c>
      <c r="V2271" t="s">
        <v>95</v>
      </c>
      <c r="X2271">
        <v>1</v>
      </c>
      <c r="AA2271" s="2">
        <v>44609.195025960653</v>
      </c>
    </row>
    <row r="2272" spans="2:27" x14ac:dyDescent="0.25">
      <c r="B2272" t="s">
        <v>1131</v>
      </c>
      <c r="C2272" t="s">
        <v>1132</v>
      </c>
      <c r="D2272" t="s">
        <v>490</v>
      </c>
      <c r="E2272" t="s">
        <v>169</v>
      </c>
      <c r="F2272">
        <v>0</v>
      </c>
      <c r="G2272" t="s">
        <v>34</v>
      </c>
      <c r="H2272">
        <v>0</v>
      </c>
      <c r="I2272" s="2">
        <v>44537</v>
      </c>
      <c r="J2272">
        <v>0</v>
      </c>
      <c r="K2272">
        <v>23</v>
      </c>
      <c r="L2272" t="s">
        <v>55</v>
      </c>
      <c r="M2272" t="s">
        <v>101</v>
      </c>
      <c r="P2272" t="s">
        <v>1132</v>
      </c>
      <c r="Q2272">
        <v>0</v>
      </c>
      <c r="S2272">
        <v>13</v>
      </c>
      <c r="T2272">
        <v>60</v>
      </c>
      <c r="U2272" t="s">
        <v>38</v>
      </c>
      <c r="X2272">
        <v>1</v>
      </c>
      <c r="AA2272" s="2">
        <v>44609.195025960653</v>
      </c>
    </row>
    <row r="2273" spans="2:27" x14ac:dyDescent="0.25">
      <c r="B2273" t="s">
        <v>1131</v>
      </c>
      <c r="C2273" t="s">
        <v>1132</v>
      </c>
      <c r="D2273" t="s">
        <v>490</v>
      </c>
      <c r="E2273" t="s">
        <v>169</v>
      </c>
      <c r="F2273">
        <v>0</v>
      </c>
      <c r="G2273" t="s">
        <v>34</v>
      </c>
      <c r="H2273">
        <v>0</v>
      </c>
      <c r="I2273" s="2">
        <v>44537</v>
      </c>
      <c r="J2273">
        <v>0</v>
      </c>
      <c r="K2273">
        <v>24</v>
      </c>
      <c r="L2273" t="s">
        <v>56</v>
      </c>
      <c r="M2273" t="s">
        <v>581</v>
      </c>
      <c r="N2273">
        <v>1.23</v>
      </c>
      <c r="P2273" t="s">
        <v>1132</v>
      </c>
      <c r="Q2273">
        <v>0</v>
      </c>
      <c r="S2273">
        <v>0.9</v>
      </c>
      <c r="T2273">
        <v>1.34</v>
      </c>
      <c r="U2273" t="s">
        <v>46</v>
      </c>
      <c r="V2273" t="s">
        <v>95</v>
      </c>
      <c r="X2273">
        <v>1</v>
      </c>
      <c r="AA2273" s="2">
        <v>44609.195025960653</v>
      </c>
    </row>
    <row r="2274" spans="2:27" x14ac:dyDescent="0.25">
      <c r="B2274" t="s">
        <v>1131</v>
      </c>
      <c r="C2274" t="s">
        <v>1132</v>
      </c>
      <c r="D2274" t="s">
        <v>490</v>
      </c>
      <c r="E2274" t="s">
        <v>169</v>
      </c>
      <c r="F2274">
        <v>0</v>
      </c>
      <c r="G2274" t="s">
        <v>34</v>
      </c>
      <c r="H2274">
        <v>0</v>
      </c>
      <c r="I2274" s="2">
        <v>44537</v>
      </c>
      <c r="J2274">
        <v>0</v>
      </c>
      <c r="K2274">
        <v>25</v>
      </c>
      <c r="L2274" t="s">
        <v>57</v>
      </c>
      <c r="M2274" t="s">
        <v>149</v>
      </c>
      <c r="N2274">
        <v>0.85</v>
      </c>
      <c r="P2274" t="s">
        <v>1132</v>
      </c>
      <c r="Q2274">
        <v>0</v>
      </c>
      <c r="S2274">
        <v>0.75</v>
      </c>
      <c r="T2274">
        <v>1.02</v>
      </c>
      <c r="U2274" t="s">
        <v>46</v>
      </c>
      <c r="V2274" t="s">
        <v>95</v>
      </c>
      <c r="X2274">
        <v>1</v>
      </c>
      <c r="AA2274" s="2">
        <v>44609.195025960653</v>
      </c>
    </row>
    <row r="2275" spans="2:27" x14ac:dyDescent="0.25">
      <c r="B2275" t="s">
        <v>1131</v>
      </c>
      <c r="C2275" t="s">
        <v>1132</v>
      </c>
      <c r="D2275" t="s">
        <v>490</v>
      </c>
      <c r="E2275" t="s">
        <v>169</v>
      </c>
      <c r="F2275">
        <v>0</v>
      </c>
      <c r="G2275" t="s">
        <v>34</v>
      </c>
      <c r="H2275">
        <v>0</v>
      </c>
      <c r="I2275" s="2">
        <v>44537</v>
      </c>
      <c r="J2275">
        <v>0</v>
      </c>
      <c r="K2275">
        <v>26</v>
      </c>
      <c r="L2275" t="s">
        <v>58</v>
      </c>
      <c r="M2275" t="s">
        <v>1210</v>
      </c>
      <c r="N2275">
        <v>3.97</v>
      </c>
      <c r="P2275" t="s">
        <v>1132</v>
      </c>
      <c r="Q2275">
        <v>0</v>
      </c>
      <c r="S2275">
        <v>3.5</v>
      </c>
      <c r="T2275">
        <v>5.3</v>
      </c>
      <c r="U2275" t="s">
        <v>46</v>
      </c>
      <c r="V2275" t="s">
        <v>95</v>
      </c>
      <c r="X2275">
        <v>1</v>
      </c>
      <c r="AA2275" s="2">
        <v>44609.195025960653</v>
      </c>
    </row>
    <row r="2276" spans="2:27" x14ac:dyDescent="0.25">
      <c r="B2276" t="s">
        <v>1131</v>
      </c>
      <c r="C2276" t="s">
        <v>1132</v>
      </c>
      <c r="D2276" t="s">
        <v>490</v>
      </c>
      <c r="E2276" t="s">
        <v>169</v>
      </c>
      <c r="F2276">
        <v>0</v>
      </c>
      <c r="G2276" t="s">
        <v>34</v>
      </c>
      <c r="H2276">
        <v>0</v>
      </c>
      <c r="I2276" s="2">
        <v>44537</v>
      </c>
      <c r="J2276">
        <v>0</v>
      </c>
      <c r="K2276">
        <v>27</v>
      </c>
      <c r="L2276" t="s">
        <v>59</v>
      </c>
      <c r="M2276" t="s">
        <v>591</v>
      </c>
      <c r="N2276">
        <v>144</v>
      </c>
      <c r="P2276" t="s">
        <v>1132</v>
      </c>
      <c r="Q2276">
        <v>0</v>
      </c>
      <c r="S2276">
        <v>137</v>
      </c>
      <c r="T2276">
        <v>147</v>
      </c>
      <c r="U2276" t="s">
        <v>46</v>
      </c>
      <c r="V2276" t="s">
        <v>95</v>
      </c>
      <c r="X2276">
        <v>1</v>
      </c>
      <c r="AA2276" s="2">
        <v>44609.195025960653</v>
      </c>
    </row>
    <row r="2277" spans="2:27" x14ac:dyDescent="0.25">
      <c r="B2277" t="s">
        <v>1131</v>
      </c>
      <c r="C2277" t="s">
        <v>1132</v>
      </c>
      <c r="D2277" t="s">
        <v>490</v>
      </c>
      <c r="E2277" t="s">
        <v>169</v>
      </c>
      <c r="F2277">
        <v>0</v>
      </c>
      <c r="G2277" t="s">
        <v>34</v>
      </c>
      <c r="H2277">
        <v>0</v>
      </c>
      <c r="I2277" s="2">
        <v>44537</v>
      </c>
      <c r="J2277">
        <v>0</v>
      </c>
      <c r="K2277">
        <v>28</v>
      </c>
      <c r="L2277" t="s">
        <v>60</v>
      </c>
      <c r="M2277" t="s">
        <v>199</v>
      </c>
      <c r="N2277">
        <v>12.1</v>
      </c>
      <c r="P2277" t="s">
        <v>1132</v>
      </c>
      <c r="Q2277">
        <v>0</v>
      </c>
      <c r="S2277">
        <v>3.4</v>
      </c>
      <c r="T2277">
        <v>17.100000000000001</v>
      </c>
      <c r="U2277" t="s">
        <v>52</v>
      </c>
      <c r="V2277" t="s">
        <v>95</v>
      </c>
      <c r="X2277">
        <v>1</v>
      </c>
      <c r="AA2277" s="2">
        <v>44609.195025960653</v>
      </c>
    </row>
    <row r="2278" spans="2:27" x14ac:dyDescent="0.25">
      <c r="B2278" t="s">
        <v>1131</v>
      </c>
      <c r="C2278" t="s">
        <v>1132</v>
      </c>
      <c r="D2278" t="s">
        <v>490</v>
      </c>
      <c r="E2278" t="s">
        <v>169</v>
      </c>
      <c r="F2278">
        <v>0</v>
      </c>
      <c r="G2278" t="s">
        <v>34</v>
      </c>
      <c r="H2278">
        <v>0</v>
      </c>
      <c r="I2278" s="2">
        <v>44537</v>
      </c>
      <c r="J2278">
        <v>0</v>
      </c>
      <c r="K2278">
        <v>29</v>
      </c>
      <c r="L2278" t="s">
        <v>61</v>
      </c>
      <c r="M2278" t="s">
        <v>1211</v>
      </c>
      <c r="N2278">
        <v>65</v>
      </c>
      <c r="P2278" t="s">
        <v>1132</v>
      </c>
      <c r="Q2278">
        <v>0</v>
      </c>
      <c r="S2278">
        <v>65</v>
      </c>
      <c r="T2278">
        <v>85</v>
      </c>
      <c r="U2278" t="s">
        <v>36</v>
      </c>
      <c r="V2278" t="s">
        <v>95</v>
      </c>
      <c r="X2278">
        <v>1</v>
      </c>
      <c r="AA2278" s="2">
        <v>44609.195025960653</v>
      </c>
    </row>
    <row r="2279" spans="2:27" x14ac:dyDescent="0.25">
      <c r="B2279" t="s">
        <v>1131</v>
      </c>
      <c r="C2279" t="s">
        <v>1132</v>
      </c>
      <c r="D2279" t="s">
        <v>490</v>
      </c>
      <c r="E2279" t="s">
        <v>169</v>
      </c>
      <c r="F2279">
        <v>0</v>
      </c>
      <c r="G2279" t="s">
        <v>34</v>
      </c>
      <c r="H2279">
        <v>0</v>
      </c>
      <c r="I2279" s="2">
        <v>44537</v>
      </c>
      <c r="J2279">
        <v>0</v>
      </c>
      <c r="K2279">
        <v>30</v>
      </c>
      <c r="L2279" t="s">
        <v>62</v>
      </c>
      <c r="M2279" t="s">
        <v>1212</v>
      </c>
      <c r="N2279">
        <v>399.7</v>
      </c>
      <c r="P2279" t="s">
        <v>1132</v>
      </c>
      <c r="Q2279">
        <v>0</v>
      </c>
      <c r="S2279">
        <v>208</v>
      </c>
      <c r="T2279">
        <v>428</v>
      </c>
      <c r="U2279" t="s">
        <v>52</v>
      </c>
      <c r="V2279" t="s">
        <v>95</v>
      </c>
      <c r="X2279">
        <v>1</v>
      </c>
      <c r="AA2279" s="2">
        <v>44609.195025960653</v>
      </c>
    </row>
    <row r="2280" spans="2:27" x14ac:dyDescent="0.25">
      <c r="B2280" t="s">
        <v>1131</v>
      </c>
      <c r="C2280" t="s">
        <v>1132</v>
      </c>
      <c r="D2280" t="s">
        <v>490</v>
      </c>
      <c r="E2280" t="s">
        <v>169</v>
      </c>
      <c r="F2280">
        <v>0</v>
      </c>
      <c r="G2280" t="s">
        <v>190</v>
      </c>
      <c r="H2280">
        <v>0</v>
      </c>
      <c r="I2280" s="2">
        <v>44537</v>
      </c>
      <c r="J2280">
        <v>0</v>
      </c>
      <c r="K2280">
        <v>5</v>
      </c>
      <c r="L2280" t="s">
        <v>191</v>
      </c>
      <c r="M2280" t="s">
        <v>388</v>
      </c>
      <c r="N2280">
        <v>33.200000000000003</v>
      </c>
      <c r="P2280" t="s">
        <v>1132</v>
      </c>
      <c r="Q2280">
        <v>0</v>
      </c>
      <c r="S2280">
        <v>26</v>
      </c>
      <c r="T2280">
        <v>42</v>
      </c>
      <c r="U2280" t="s">
        <v>193</v>
      </c>
      <c r="V2280" t="s">
        <v>95</v>
      </c>
      <c r="X2280">
        <v>1</v>
      </c>
      <c r="AA2280" s="2">
        <v>44561.281033645842</v>
      </c>
    </row>
    <row r="2281" spans="2:27" x14ac:dyDescent="0.25">
      <c r="B2281" t="s">
        <v>1131</v>
      </c>
      <c r="C2281" t="s">
        <v>1132</v>
      </c>
      <c r="D2281" t="s">
        <v>490</v>
      </c>
      <c r="E2281" t="s">
        <v>169</v>
      </c>
      <c r="F2281">
        <v>0</v>
      </c>
      <c r="G2281" t="s">
        <v>190</v>
      </c>
      <c r="H2281">
        <v>0</v>
      </c>
      <c r="I2281" s="2">
        <v>44537</v>
      </c>
      <c r="J2281">
        <v>0</v>
      </c>
      <c r="K2281">
        <v>6</v>
      </c>
      <c r="L2281" t="s">
        <v>194</v>
      </c>
      <c r="M2281" t="s">
        <v>314</v>
      </c>
      <c r="N2281">
        <v>0.94</v>
      </c>
      <c r="P2281" t="s">
        <v>1132</v>
      </c>
      <c r="Q2281">
        <v>0</v>
      </c>
      <c r="S2281">
        <v>0.8</v>
      </c>
      <c r="T2281">
        <v>1.2</v>
      </c>
      <c r="U2281" t="s">
        <v>33</v>
      </c>
      <c r="V2281" t="s">
        <v>95</v>
      </c>
      <c r="X2281">
        <v>1</v>
      </c>
      <c r="AA2281" s="2">
        <v>44561.281033645842</v>
      </c>
    </row>
    <row r="2282" spans="2:27" x14ac:dyDescent="0.25">
      <c r="B2282" t="s">
        <v>1131</v>
      </c>
      <c r="C2282" t="s">
        <v>1132</v>
      </c>
      <c r="D2282" t="s">
        <v>490</v>
      </c>
      <c r="E2282" t="s">
        <v>169</v>
      </c>
      <c r="F2282">
        <v>0</v>
      </c>
      <c r="G2282" t="s">
        <v>190</v>
      </c>
      <c r="H2282">
        <v>0</v>
      </c>
      <c r="I2282" s="2">
        <v>44537</v>
      </c>
      <c r="J2282">
        <v>0</v>
      </c>
      <c r="K2282">
        <v>7</v>
      </c>
      <c r="L2282" t="s">
        <v>196</v>
      </c>
      <c r="M2282" t="s">
        <v>1213</v>
      </c>
      <c r="N2282">
        <v>15.5</v>
      </c>
      <c r="P2282" t="s">
        <v>1132</v>
      </c>
      <c r="Q2282">
        <v>0</v>
      </c>
      <c r="S2282">
        <v>11</v>
      </c>
      <c r="T2282">
        <v>17</v>
      </c>
      <c r="U2282" t="s">
        <v>193</v>
      </c>
      <c r="V2282" t="s">
        <v>95</v>
      </c>
      <c r="X2282">
        <v>1</v>
      </c>
      <c r="AA2282" s="2">
        <v>44561.281033645842</v>
      </c>
    </row>
    <row r="2283" spans="2:27" x14ac:dyDescent="0.25">
      <c r="B2283" t="s">
        <v>1131</v>
      </c>
      <c r="C2283" t="s">
        <v>1132</v>
      </c>
      <c r="D2283" t="s">
        <v>490</v>
      </c>
      <c r="E2283" t="s">
        <v>169</v>
      </c>
      <c r="F2283">
        <v>0</v>
      </c>
      <c r="G2283" t="s">
        <v>190</v>
      </c>
      <c r="H2283">
        <v>0</v>
      </c>
      <c r="I2283" s="2">
        <v>44537</v>
      </c>
      <c r="J2283">
        <v>0</v>
      </c>
      <c r="K2283">
        <v>8</v>
      </c>
      <c r="L2283" t="s">
        <v>198</v>
      </c>
      <c r="M2283" t="s">
        <v>1214</v>
      </c>
      <c r="N2283">
        <v>10.1</v>
      </c>
      <c r="P2283" t="s">
        <v>1132</v>
      </c>
      <c r="Q2283">
        <v>0</v>
      </c>
      <c r="S2283">
        <v>8.8000000000000007</v>
      </c>
      <c r="T2283">
        <v>13.8</v>
      </c>
      <c r="U2283" t="s">
        <v>193</v>
      </c>
      <c r="V2283" t="s">
        <v>95</v>
      </c>
      <c r="X2283">
        <v>1</v>
      </c>
      <c r="AA2283" s="2">
        <v>44561.281033645842</v>
      </c>
    </row>
    <row r="2284" spans="2:27" x14ac:dyDescent="0.25">
      <c r="B2284" t="s">
        <v>1131</v>
      </c>
      <c r="C2284" t="s">
        <v>1132</v>
      </c>
      <c r="D2284" t="s">
        <v>490</v>
      </c>
      <c r="E2284" t="s">
        <v>169</v>
      </c>
      <c r="F2284">
        <v>0</v>
      </c>
      <c r="G2284" t="s">
        <v>190</v>
      </c>
      <c r="H2284">
        <v>0</v>
      </c>
      <c r="I2284" s="2">
        <v>44537</v>
      </c>
      <c r="J2284">
        <v>0</v>
      </c>
      <c r="K2284">
        <v>9</v>
      </c>
      <c r="L2284" t="s">
        <v>200</v>
      </c>
      <c r="M2284" t="s">
        <v>1215</v>
      </c>
      <c r="N2284">
        <v>3.27</v>
      </c>
      <c r="P2284" t="s">
        <v>1132</v>
      </c>
      <c r="Q2284">
        <v>0</v>
      </c>
      <c r="S2284">
        <v>2</v>
      </c>
      <c r="T2284">
        <v>4</v>
      </c>
      <c r="U2284" t="s">
        <v>36</v>
      </c>
      <c r="V2284" t="s">
        <v>95</v>
      </c>
      <c r="X2284">
        <v>1</v>
      </c>
      <c r="AA2284" s="2">
        <v>44561.281033645842</v>
      </c>
    </row>
    <row r="2285" spans="2:27" x14ac:dyDescent="0.25">
      <c r="B2285" t="s">
        <v>1131</v>
      </c>
      <c r="C2285" t="s">
        <v>1132</v>
      </c>
      <c r="D2285" t="s">
        <v>490</v>
      </c>
      <c r="E2285" t="s">
        <v>169</v>
      </c>
      <c r="F2285">
        <v>0</v>
      </c>
      <c r="G2285" t="s">
        <v>202</v>
      </c>
      <c r="H2285">
        <v>0</v>
      </c>
      <c r="I2285" s="2">
        <v>44537</v>
      </c>
      <c r="J2285">
        <v>0</v>
      </c>
      <c r="K2285">
        <v>5</v>
      </c>
      <c r="L2285" t="s">
        <v>203</v>
      </c>
      <c r="M2285" t="s">
        <v>306</v>
      </c>
      <c r="N2285">
        <v>1.4</v>
      </c>
      <c r="P2285" t="s">
        <v>1132</v>
      </c>
      <c r="Q2285">
        <v>0</v>
      </c>
      <c r="S2285">
        <v>0</v>
      </c>
      <c r="T2285">
        <v>10</v>
      </c>
      <c r="U2285" t="s">
        <v>205</v>
      </c>
      <c r="V2285" t="s">
        <v>95</v>
      </c>
      <c r="X2285">
        <v>1</v>
      </c>
      <c r="AA2285" s="2">
        <v>44561.288049305564</v>
      </c>
    </row>
    <row r="2286" spans="2:27" x14ac:dyDescent="0.25">
      <c r="B2286" t="s">
        <v>1131</v>
      </c>
      <c r="C2286" t="s">
        <v>1132</v>
      </c>
      <c r="D2286" t="s">
        <v>490</v>
      </c>
      <c r="E2286" t="s">
        <v>169</v>
      </c>
      <c r="F2286">
        <v>0</v>
      </c>
      <c r="G2286" t="s">
        <v>63</v>
      </c>
      <c r="H2286">
        <v>0</v>
      </c>
      <c r="I2286" s="2">
        <v>44537</v>
      </c>
      <c r="J2286">
        <v>0</v>
      </c>
      <c r="K2286">
        <v>5</v>
      </c>
      <c r="L2286" t="s">
        <v>64</v>
      </c>
      <c r="M2286" t="s">
        <v>294</v>
      </c>
      <c r="N2286">
        <v>1.1599999999999999</v>
      </c>
      <c r="P2286" t="s">
        <v>1132</v>
      </c>
      <c r="Q2286">
        <v>0</v>
      </c>
      <c r="S2286">
        <v>1.1000000000000001</v>
      </c>
      <c r="T2286">
        <v>3.2</v>
      </c>
      <c r="U2286" t="s">
        <v>65</v>
      </c>
      <c r="V2286" t="s">
        <v>95</v>
      </c>
      <c r="X2286">
        <v>1</v>
      </c>
      <c r="AA2286" s="2">
        <v>44560.400172222216</v>
      </c>
    </row>
    <row r="2287" spans="2:27" x14ac:dyDescent="0.25">
      <c r="B2287" t="s">
        <v>1131</v>
      </c>
      <c r="C2287" t="s">
        <v>1132</v>
      </c>
      <c r="D2287" t="s">
        <v>490</v>
      </c>
      <c r="E2287" t="s">
        <v>169</v>
      </c>
      <c r="F2287">
        <v>0</v>
      </c>
      <c r="G2287" t="s">
        <v>63</v>
      </c>
      <c r="H2287">
        <v>0</v>
      </c>
      <c r="I2287" s="2">
        <v>44537</v>
      </c>
      <c r="J2287">
        <v>0</v>
      </c>
      <c r="K2287">
        <v>6</v>
      </c>
      <c r="L2287" t="s">
        <v>66</v>
      </c>
      <c r="M2287" t="s">
        <v>671</v>
      </c>
      <c r="N2287">
        <v>3.93</v>
      </c>
      <c r="P2287" t="s">
        <v>1132</v>
      </c>
      <c r="Q2287">
        <v>0</v>
      </c>
      <c r="S2287">
        <v>1.8</v>
      </c>
      <c r="T2287">
        <v>6.3</v>
      </c>
      <c r="U2287" t="s">
        <v>65</v>
      </c>
      <c r="V2287" t="s">
        <v>95</v>
      </c>
      <c r="X2287">
        <v>1</v>
      </c>
      <c r="AA2287" s="2">
        <v>44560.400172222216</v>
      </c>
    </row>
    <row r="2288" spans="2:27" x14ac:dyDescent="0.25">
      <c r="B2288" t="s">
        <v>1131</v>
      </c>
      <c r="C2288" t="s">
        <v>1132</v>
      </c>
      <c r="D2288" t="s">
        <v>490</v>
      </c>
      <c r="E2288" t="s">
        <v>169</v>
      </c>
      <c r="F2288">
        <v>0</v>
      </c>
      <c r="G2288" t="s">
        <v>63</v>
      </c>
      <c r="H2288">
        <v>0</v>
      </c>
      <c r="I2288" s="2">
        <v>44537</v>
      </c>
      <c r="J2288">
        <v>0</v>
      </c>
      <c r="K2288">
        <v>7</v>
      </c>
      <c r="L2288" t="s">
        <v>67</v>
      </c>
      <c r="M2288" t="s">
        <v>407</v>
      </c>
      <c r="N2288">
        <v>121</v>
      </c>
      <c r="P2288" t="s">
        <v>1132</v>
      </c>
      <c r="Q2288">
        <v>0</v>
      </c>
      <c r="S2288">
        <v>130</v>
      </c>
      <c r="T2288">
        <v>175</v>
      </c>
      <c r="U2288" t="s">
        <v>36</v>
      </c>
      <c r="V2288" t="s">
        <v>114</v>
      </c>
      <c r="X2288">
        <v>2</v>
      </c>
      <c r="Y2288" t="s">
        <v>109</v>
      </c>
      <c r="AA2288" s="2">
        <v>44560.40017241898</v>
      </c>
    </row>
    <row r="2289" spans="2:27" x14ac:dyDescent="0.25">
      <c r="B2289" t="s">
        <v>1131</v>
      </c>
      <c r="C2289" t="s">
        <v>1132</v>
      </c>
      <c r="D2289" t="s">
        <v>490</v>
      </c>
      <c r="E2289" t="s">
        <v>169</v>
      </c>
      <c r="F2289">
        <v>0</v>
      </c>
      <c r="G2289" t="s">
        <v>63</v>
      </c>
      <c r="H2289">
        <v>0</v>
      </c>
      <c r="I2289" s="2">
        <v>44537</v>
      </c>
      <c r="J2289">
        <v>0</v>
      </c>
      <c r="K2289">
        <v>8</v>
      </c>
      <c r="L2289" t="s">
        <v>68</v>
      </c>
      <c r="M2289" t="s">
        <v>1216</v>
      </c>
      <c r="N2289">
        <v>179</v>
      </c>
      <c r="P2289" t="s">
        <v>1132</v>
      </c>
      <c r="Q2289">
        <v>0</v>
      </c>
      <c r="S2289">
        <v>125</v>
      </c>
      <c r="T2289">
        <v>350</v>
      </c>
      <c r="U2289" t="s">
        <v>65</v>
      </c>
      <c r="V2289" t="s">
        <v>95</v>
      </c>
      <c r="X2289">
        <v>1</v>
      </c>
      <c r="AA2289" s="2">
        <v>44560.40017241898</v>
      </c>
    </row>
    <row r="2290" spans="2:27" x14ac:dyDescent="0.25">
      <c r="B2290" t="s">
        <v>1131</v>
      </c>
      <c r="C2290" t="s">
        <v>1132</v>
      </c>
      <c r="D2290" t="s">
        <v>490</v>
      </c>
      <c r="E2290" t="s">
        <v>169</v>
      </c>
      <c r="F2290">
        <v>0</v>
      </c>
      <c r="G2290" t="s">
        <v>63</v>
      </c>
      <c r="H2290">
        <v>0</v>
      </c>
      <c r="I2290" s="2">
        <v>44537</v>
      </c>
      <c r="J2290">
        <v>0</v>
      </c>
      <c r="K2290">
        <v>9</v>
      </c>
      <c r="L2290" t="s">
        <v>69</v>
      </c>
      <c r="M2290" t="s">
        <v>1217</v>
      </c>
      <c r="N2290">
        <v>3.67</v>
      </c>
      <c r="P2290" t="s">
        <v>1132</v>
      </c>
      <c r="Q2290">
        <v>0</v>
      </c>
      <c r="S2290">
        <v>4.3</v>
      </c>
      <c r="T2290">
        <v>5.8</v>
      </c>
      <c r="U2290" t="s">
        <v>70</v>
      </c>
      <c r="V2290" t="s">
        <v>114</v>
      </c>
      <c r="X2290">
        <v>2</v>
      </c>
      <c r="Y2290" t="s">
        <v>109</v>
      </c>
      <c r="AA2290" s="2">
        <v>44560.40017241898</v>
      </c>
    </row>
    <row r="2291" spans="2:27" x14ac:dyDescent="0.25">
      <c r="B2291" t="s">
        <v>1131</v>
      </c>
      <c r="C2291" t="s">
        <v>1132</v>
      </c>
      <c r="D2291" t="s">
        <v>490</v>
      </c>
      <c r="E2291" t="s">
        <v>169</v>
      </c>
      <c r="F2291">
        <v>0</v>
      </c>
      <c r="G2291" t="s">
        <v>63</v>
      </c>
      <c r="H2291">
        <v>0</v>
      </c>
      <c r="I2291" s="2">
        <v>44537</v>
      </c>
      <c r="J2291">
        <v>0</v>
      </c>
      <c r="K2291">
        <v>10</v>
      </c>
      <c r="L2291" t="s">
        <v>71</v>
      </c>
      <c r="M2291" t="s">
        <v>1218</v>
      </c>
      <c r="N2291">
        <v>5.82</v>
      </c>
      <c r="P2291" t="s">
        <v>1132</v>
      </c>
      <c r="Q2291">
        <v>0</v>
      </c>
      <c r="S2291">
        <v>3.5</v>
      </c>
      <c r="T2291">
        <v>9.5</v>
      </c>
      <c r="U2291" t="s">
        <v>65</v>
      </c>
      <c r="V2291" t="s">
        <v>95</v>
      </c>
      <c r="X2291">
        <v>1</v>
      </c>
      <c r="AA2291" s="2">
        <v>44560.40017241898</v>
      </c>
    </row>
    <row r="2292" spans="2:27" x14ac:dyDescent="0.25">
      <c r="B2292" t="s">
        <v>1131</v>
      </c>
      <c r="C2292" t="s">
        <v>1132</v>
      </c>
      <c r="D2292" t="s">
        <v>490</v>
      </c>
      <c r="E2292" t="s">
        <v>169</v>
      </c>
      <c r="F2292">
        <v>0</v>
      </c>
      <c r="G2292" t="s">
        <v>63</v>
      </c>
      <c r="H2292">
        <v>0</v>
      </c>
      <c r="I2292" s="2">
        <v>44537</v>
      </c>
      <c r="J2292">
        <v>0</v>
      </c>
      <c r="K2292">
        <v>11</v>
      </c>
      <c r="L2292" t="s">
        <v>72</v>
      </c>
      <c r="M2292" t="s">
        <v>1150</v>
      </c>
      <c r="N2292">
        <v>35.9</v>
      </c>
      <c r="P2292" t="s">
        <v>1132</v>
      </c>
      <c r="Q2292">
        <v>0</v>
      </c>
      <c r="S2292">
        <v>40</v>
      </c>
      <c r="T2292">
        <v>50</v>
      </c>
      <c r="U2292" t="s">
        <v>73</v>
      </c>
      <c r="V2292" t="s">
        <v>114</v>
      </c>
      <c r="X2292">
        <v>2</v>
      </c>
      <c r="Y2292" t="s">
        <v>109</v>
      </c>
      <c r="AA2292" s="2">
        <v>44560.40017241898</v>
      </c>
    </row>
    <row r="2293" spans="2:27" x14ac:dyDescent="0.25">
      <c r="B2293" t="s">
        <v>1131</v>
      </c>
      <c r="C2293" t="s">
        <v>1132</v>
      </c>
      <c r="D2293" t="s">
        <v>490</v>
      </c>
      <c r="E2293" t="s">
        <v>169</v>
      </c>
      <c r="F2293">
        <v>0</v>
      </c>
      <c r="G2293" t="s">
        <v>63</v>
      </c>
      <c r="H2293">
        <v>0</v>
      </c>
      <c r="I2293" s="2">
        <v>44537</v>
      </c>
      <c r="J2293">
        <v>0</v>
      </c>
      <c r="K2293">
        <v>12</v>
      </c>
      <c r="L2293" t="s">
        <v>74</v>
      </c>
      <c r="M2293" t="s">
        <v>100</v>
      </c>
      <c r="N2293">
        <v>33</v>
      </c>
      <c r="P2293" t="s">
        <v>1132</v>
      </c>
      <c r="Q2293">
        <v>0</v>
      </c>
      <c r="S2293">
        <v>27</v>
      </c>
      <c r="T2293">
        <v>34</v>
      </c>
      <c r="U2293" t="s">
        <v>75</v>
      </c>
      <c r="V2293" t="s">
        <v>95</v>
      </c>
      <c r="X2293">
        <v>1</v>
      </c>
      <c r="AA2293" s="2">
        <v>44560.40017241898</v>
      </c>
    </row>
    <row r="2294" spans="2:27" x14ac:dyDescent="0.25">
      <c r="B2294" t="s">
        <v>1131</v>
      </c>
      <c r="C2294" t="s">
        <v>1132</v>
      </c>
      <c r="D2294" t="s">
        <v>490</v>
      </c>
      <c r="E2294" t="s">
        <v>169</v>
      </c>
      <c r="F2294">
        <v>0</v>
      </c>
      <c r="G2294" t="s">
        <v>63</v>
      </c>
      <c r="H2294">
        <v>0</v>
      </c>
      <c r="I2294" s="2">
        <v>44537</v>
      </c>
      <c r="J2294">
        <v>0</v>
      </c>
      <c r="K2294">
        <v>13</v>
      </c>
      <c r="L2294" t="s">
        <v>76</v>
      </c>
      <c r="M2294" t="s">
        <v>1219</v>
      </c>
      <c r="N2294">
        <v>97.8</v>
      </c>
      <c r="P2294" t="s">
        <v>1132</v>
      </c>
      <c r="Q2294">
        <v>0</v>
      </c>
      <c r="S2294">
        <v>82</v>
      </c>
      <c r="T2294">
        <v>100</v>
      </c>
      <c r="U2294" t="s">
        <v>77</v>
      </c>
      <c r="V2294" t="s">
        <v>95</v>
      </c>
      <c r="X2294">
        <v>1</v>
      </c>
      <c r="AA2294" s="2">
        <v>44560.40017241898</v>
      </c>
    </row>
    <row r="2295" spans="2:27" x14ac:dyDescent="0.25">
      <c r="B2295" t="s">
        <v>1131</v>
      </c>
      <c r="C2295" t="s">
        <v>1132</v>
      </c>
      <c r="D2295" t="s">
        <v>490</v>
      </c>
      <c r="E2295" t="s">
        <v>169</v>
      </c>
      <c r="F2295">
        <v>0</v>
      </c>
      <c r="G2295" t="s">
        <v>63</v>
      </c>
      <c r="H2295">
        <v>0</v>
      </c>
      <c r="I2295" s="2">
        <v>44537</v>
      </c>
      <c r="J2295">
        <v>0</v>
      </c>
      <c r="K2295">
        <v>14</v>
      </c>
      <c r="L2295" t="s">
        <v>78</v>
      </c>
      <c r="M2295" t="s">
        <v>1220</v>
      </c>
      <c r="N2295">
        <v>337</v>
      </c>
      <c r="P2295" t="s">
        <v>1132</v>
      </c>
      <c r="Q2295">
        <v>0</v>
      </c>
      <c r="S2295">
        <v>316</v>
      </c>
      <c r="T2295">
        <v>354</v>
      </c>
      <c r="U2295" t="s">
        <v>36</v>
      </c>
      <c r="V2295" t="s">
        <v>95</v>
      </c>
      <c r="X2295">
        <v>1</v>
      </c>
      <c r="AA2295" s="2">
        <v>44560.40017241898</v>
      </c>
    </row>
    <row r="2296" spans="2:27" x14ac:dyDescent="0.25">
      <c r="B2296" t="s">
        <v>1131</v>
      </c>
      <c r="C2296" t="s">
        <v>1132</v>
      </c>
      <c r="D2296" t="s">
        <v>490</v>
      </c>
      <c r="E2296" t="s">
        <v>169</v>
      </c>
      <c r="F2296">
        <v>0</v>
      </c>
      <c r="G2296" t="s">
        <v>63</v>
      </c>
      <c r="H2296">
        <v>0</v>
      </c>
      <c r="I2296" s="2">
        <v>44537</v>
      </c>
      <c r="J2296">
        <v>0</v>
      </c>
      <c r="K2296">
        <v>15</v>
      </c>
      <c r="L2296" t="s">
        <v>79</v>
      </c>
      <c r="M2296" t="s">
        <v>1221</v>
      </c>
      <c r="N2296">
        <v>0.52</v>
      </c>
      <c r="P2296" t="s">
        <v>1132</v>
      </c>
      <c r="Q2296">
        <v>0</v>
      </c>
      <c r="S2296">
        <v>0.1</v>
      </c>
      <c r="T2296">
        <v>0.6</v>
      </c>
      <c r="U2296" t="s">
        <v>65</v>
      </c>
      <c r="V2296" t="s">
        <v>95</v>
      </c>
      <c r="X2296">
        <v>1</v>
      </c>
      <c r="AA2296" s="2">
        <v>44560.40017241898</v>
      </c>
    </row>
    <row r="2297" spans="2:27" x14ac:dyDescent="0.25">
      <c r="B2297" t="s">
        <v>1131</v>
      </c>
      <c r="C2297" t="s">
        <v>1132</v>
      </c>
      <c r="D2297" t="s">
        <v>490</v>
      </c>
      <c r="E2297" t="s">
        <v>169</v>
      </c>
      <c r="F2297">
        <v>0</v>
      </c>
      <c r="G2297" t="s">
        <v>63</v>
      </c>
      <c r="H2297">
        <v>0</v>
      </c>
      <c r="I2297" s="2">
        <v>44537</v>
      </c>
      <c r="J2297">
        <v>0</v>
      </c>
      <c r="K2297">
        <v>16</v>
      </c>
      <c r="L2297" t="s">
        <v>80</v>
      </c>
      <c r="M2297" t="s">
        <v>166</v>
      </c>
      <c r="N2297">
        <v>0.01</v>
      </c>
      <c r="P2297" t="s">
        <v>1132</v>
      </c>
      <c r="Q2297">
        <v>0</v>
      </c>
      <c r="S2297">
        <v>0</v>
      </c>
      <c r="T2297">
        <v>0.06</v>
      </c>
      <c r="U2297" t="s">
        <v>65</v>
      </c>
      <c r="V2297" t="s">
        <v>95</v>
      </c>
      <c r="X2297">
        <v>1</v>
      </c>
      <c r="AA2297" s="2">
        <v>44560.40017241898</v>
      </c>
    </row>
    <row r="2298" spans="2:27" x14ac:dyDescent="0.25">
      <c r="B2298" t="s">
        <v>1131</v>
      </c>
      <c r="C2298" t="s">
        <v>1132</v>
      </c>
      <c r="D2298" t="s">
        <v>490</v>
      </c>
      <c r="E2298" t="s">
        <v>169</v>
      </c>
      <c r="F2298">
        <v>0</v>
      </c>
      <c r="G2298" t="s">
        <v>63</v>
      </c>
      <c r="H2298">
        <v>0</v>
      </c>
      <c r="I2298" s="2">
        <v>44537</v>
      </c>
      <c r="J2298">
        <v>0</v>
      </c>
      <c r="K2298">
        <v>17</v>
      </c>
      <c r="L2298" t="s">
        <v>81</v>
      </c>
      <c r="M2298" t="s">
        <v>1103</v>
      </c>
      <c r="N2298">
        <v>0.2</v>
      </c>
      <c r="P2298" t="s">
        <v>1132</v>
      </c>
      <c r="Q2298">
        <v>0</v>
      </c>
      <c r="S2298">
        <v>0.02</v>
      </c>
      <c r="T2298">
        <v>0.52</v>
      </c>
      <c r="U2298" t="s">
        <v>65</v>
      </c>
      <c r="V2298" t="s">
        <v>95</v>
      </c>
      <c r="X2298">
        <v>1</v>
      </c>
      <c r="AA2298" s="2">
        <v>44560.40017241898</v>
      </c>
    </row>
    <row r="2299" spans="2:27" x14ac:dyDescent="0.25">
      <c r="B2299" t="s">
        <v>1131</v>
      </c>
      <c r="C2299" t="s">
        <v>1132</v>
      </c>
      <c r="D2299" t="s">
        <v>490</v>
      </c>
      <c r="E2299" t="s">
        <v>169</v>
      </c>
      <c r="F2299">
        <v>0</v>
      </c>
      <c r="G2299" t="s">
        <v>82</v>
      </c>
      <c r="H2299">
        <v>0</v>
      </c>
      <c r="I2299" s="2">
        <v>44537</v>
      </c>
      <c r="J2299">
        <v>0</v>
      </c>
      <c r="K2299">
        <v>5</v>
      </c>
      <c r="L2299" t="s">
        <v>83</v>
      </c>
      <c r="M2299" t="s">
        <v>1222</v>
      </c>
      <c r="N2299">
        <v>3.6</v>
      </c>
      <c r="P2299" t="s">
        <v>1132</v>
      </c>
      <c r="Q2299">
        <v>0</v>
      </c>
      <c r="S2299">
        <v>0.27</v>
      </c>
      <c r="T2299">
        <v>4.2</v>
      </c>
      <c r="U2299" t="s">
        <v>84</v>
      </c>
      <c r="V2299" t="s">
        <v>95</v>
      </c>
      <c r="X2299">
        <v>1</v>
      </c>
      <c r="AA2299" s="2">
        <v>44585.177252743058</v>
      </c>
    </row>
    <row r="2300" spans="2:27" x14ac:dyDescent="0.25">
      <c r="B2300" t="s">
        <v>1131</v>
      </c>
      <c r="C2300" t="s">
        <v>1132</v>
      </c>
      <c r="D2300" t="s">
        <v>490</v>
      </c>
      <c r="E2300" t="s">
        <v>169</v>
      </c>
      <c r="F2300">
        <v>0</v>
      </c>
      <c r="G2300" t="s">
        <v>82</v>
      </c>
      <c r="H2300">
        <v>0</v>
      </c>
      <c r="I2300" s="2">
        <v>44537</v>
      </c>
      <c r="J2300">
        <v>0</v>
      </c>
      <c r="K2300">
        <v>6</v>
      </c>
      <c r="L2300" t="s">
        <v>85</v>
      </c>
      <c r="M2300" t="s">
        <v>1223</v>
      </c>
      <c r="N2300">
        <v>12.8</v>
      </c>
      <c r="P2300" t="s">
        <v>1132</v>
      </c>
      <c r="Q2300">
        <v>0</v>
      </c>
      <c r="S2300">
        <v>12</v>
      </c>
      <c r="T2300">
        <v>24</v>
      </c>
      <c r="U2300" t="s">
        <v>86</v>
      </c>
      <c r="V2300" t="s">
        <v>95</v>
      </c>
      <c r="X2300">
        <v>1</v>
      </c>
      <c r="AA2300" s="2">
        <v>44585.177252743058</v>
      </c>
    </row>
    <row r="2301" spans="2:27" x14ac:dyDescent="0.25">
      <c r="B2301" t="s">
        <v>1131</v>
      </c>
      <c r="C2301" t="s">
        <v>1132</v>
      </c>
      <c r="D2301" t="s">
        <v>490</v>
      </c>
      <c r="E2301" t="s">
        <v>169</v>
      </c>
      <c r="F2301">
        <v>0</v>
      </c>
      <c r="G2301" t="s">
        <v>82</v>
      </c>
      <c r="H2301">
        <v>0</v>
      </c>
      <c r="I2301" s="2">
        <v>44537</v>
      </c>
      <c r="J2301">
        <v>0</v>
      </c>
      <c r="K2301">
        <v>7</v>
      </c>
      <c r="L2301" t="s">
        <v>87</v>
      </c>
      <c r="M2301" t="s">
        <v>33</v>
      </c>
      <c r="P2301" t="s">
        <v>1132</v>
      </c>
      <c r="Q2301">
        <v>0</v>
      </c>
      <c r="U2301" t="s">
        <v>33</v>
      </c>
      <c r="X2301">
        <v>1</v>
      </c>
      <c r="AA2301" s="2">
        <v>44585.177253090267</v>
      </c>
    </row>
    <row r="2302" spans="2:27" x14ac:dyDescent="0.25">
      <c r="B2302" t="s">
        <v>1131</v>
      </c>
      <c r="C2302" t="s">
        <v>1132</v>
      </c>
      <c r="D2302" t="s">
        <v>490</v>
      </c>
      <c r="E2302" t="s">
        <v>169</v>
      </c>
      <c r="F2302">
        <v>0</v>
      </c>
      <c r="G2302" t="s">
        <v>82</v>
      </c>
      <c r="H2302">
        <v>0</v>
      </c>
      <c r="I2302" s="2">
        <v>44537</v>
      </c>
      <c r="J2302">
        <v>0</v>
      </c>
      <c r="K2302">
        <v>8</v>
      </c>
      <c r="L2302" t="s">
        <v>89</v>
      </c>
      <c r="M2302" t="s">
        <v>1224</v>
      </c>
      <c r="N2302">
        <v>4.6399999999999997</v>
      </c>
      <c r="P2302" t="s">
        <v>1132</v>
      </c>
      <c r="Q2302">
        <v>0</v>
      </c>
      <c r="S2302">
        <v>3.95</v>
      </c>
      <c r="T2302">
        <v>6.8</v>
      </c>
      <c r="U2302" t="s">
        <v>86</v>
      </c>
      <c r="V2302" t="s">
        <v>95</v>
      </c>
      <c r="X2302">
        <v>1</v>
      </c>
      <c r="AA2302" s="2">
        <v>44585.177253090267</v>
      </c>
    </row>
    <row r="2303" spans="2:27" x14ac:dyDescent="0.25">
      <c r="B2303" t="s">
        <v>1131</v>
      </c>
      <c r="C2303" t="s">
        <v>1132</v>
      </c>
      <c r="D2303" t="s">
        <v>490</v>
      </c>
      <c r="E2303" t="s">
        <v>169</v>
      </c>
      <c r="F2303">
        <v>0</v>
      </c>
      <c r="G2303" t="s">
        <v>222</v>
      </c>
      <c r="H2303">
        <v>0</v>
      </c>
      <c r="I2303" s="2">
        <v>44537</v>
      </c>
      <c r="J2303">
        <v>0</v>
      </c>
      <c r="K2303">
        <v>5</v>
      </c>
      <c r="L2303" t="s">
        <v>223</v>
      </c>
      <c r="M2303" t="s">
        <v>1225</v>
      </c>
      <c r="N2303">
        <v>6.65</v>
      </c>
      <c r="P2303" t="s">
        <v>1132</v>
      </c>
      <c r="Q2303">
        <v>0</v>
      </c>
      <c r="S2303">
        <v>0</v>
      </c>
      <c r="T2303">
        <v>14</v>
      </c>
      <c r="U2303" t="s">
        <v>460</v>
      </c>
      <c r="V2303" t="s">
        <v>95</v>
      </c>
      <c r="X2303">
        <v>1</v>
      </c>
      <c r="AA2303" s="2">
        <v>44561.282042743063</v>
      </c>
    </row>
    <row r="2304" spans="2:27" x14ac:dyDescent="0.25">
      <c r="B2304" t="s">
        <v>1131</v>
      </c>
      <c r="C2304" t="s">
        <v>1132</v>
      </c>
      <c r="D2304" t="s">
        <v>490</v>
      </c>
      <c r="E2304" t="s">
        <v>169</v>
      </c>
      <c r="F2304">
        <v>0</v>
      </c>
      <c r="G2304" t="s">
        <v>222</v>
      </c>
      <c r="H2304">
        <v>0</v>
      </c>
      <c r="I2304" s="2">
        <v>44537</v>
      </c>
      <c r="J2304">
        <v>0</v>
      </c>
      <c r="K2304">
        <v>6</v>
      </c>
      <c r="L2304" t="s">
        <v>225</v>
      </c>
      <c r="M2304" t="s">
        <v>33</v>
      </c>
      <c r="P2304" t="s">
        <v>1132</v>
      </c>
      <c r="Q2304">
        <v>0</v>
      </c>
      <c r="U2304" t="s">
        <v>33</v>
      </c>
      <c r="X2304">
        <v>1</v>
      </c>
      <c r="AA2304" s="2">
        <v>44561.282042743063</v>
      </c>
    </row>
    <row r="2305" spans="2:27" x14ac:dyDescent="0.25">
      <c r="B2305" t="s">
        <v>1131</v>
      </c>
      <c r="C2305" t="s">
        <v>1132</v>
      </c>
      <c r="D2305" t="s">
        <v>490</v>
      </c>
      <c r="E2305" t="s">
        <v>169</v>
      </c>
      <c r="F2305">
        <v>0</v>
      </c>
      <c r="G2305" t="s">
        <v>90</v>
      </c>
      <c r="H2305">
        <v>0</v>
      </c>
      <c r="I2305" s="2">
        <v>44536</v>
      </c>
      <c r="J2305">
        <v>0</v>
      </c>
      <c r="K2305">
        <v>5</v>
      </c>
      <c r="L2305" t="s">
        <v>91</v>
      </c>
      <c r="P2305" t="s">
        <v>1132</v>
      </c>
      <c r="Q2305">
        <v>0</v>
      </c>
      <c r="S2305">
        <v>0</v>
      </c>
      <c r="T2305">
        <v>140</v>
      </c>
      <c r="U2305" t="s">
        <v>92</v>
      </c>
      <c r="X2305">
        <v>1</v>
      </c>
      <c r="AA2305" s="2">
        <v>44561.287368171303</v>
      </c>
    </row>
    <row r="2306" spans="2:27" x14ac:dyDescent="0.25">
      <c r="B2306" t="s">
        <v>1131</v>
      </c>
      <c r="C2306" t="s">
        <v>1132</v>
      </c>
      <c r="D2306" t="s">
        <v>490</v>
      </c>
      <c r="E2306" t="s">
        <v>228</v>
      </c>
      <c r="F2306">
        <v>0</v>
      </c>
      <c r="G2306" t="s">
        <v>82</v>
      </c>
      <c r="H2306">
        <v>0</v>
      </c>
      <c r="I2306" s="2">
        <v>44585</v>
      </c>
      <c r="J2306">
        <v>0</v>
      </c>
      <c r="K2306">
        <v>5</v>
      </c>
      <c r="L2306" t="s">
        <v>83</v>
      </c>
      <c r="M2306" t="s">
        <v>1184</v>
      </c>
      <c r="N2306">
        <v>0.188</v>
      </c>
      <c r="P2306" t="s">
        <v>1132</v>
      </c>
      <c r="Q2306">
        <v>0</v>
      </c>
      <c r="S2306">
        <v>0.27</v>
      </c>
      <c r="T2306">
        <v>4.2</v>
      </c>
      <c r="U2306" t="s">
        <v>84</v>
      </c>
      <c r="V2306" t="s">
        <v>114</v>
      </c>
      <c r="X2306">
        <v>2</v>
      </c>
      <c r="Y2306" t="s">
        <v>123</v>
      </c>
      <c r="Z2306" t="s">
        <v>1185</v>
      </c>
      <c r="AA2306" s="2">
        <v>44608.251126504627</v>
      </c>
    </row>
    <row r="2307" spans="2:27" x14ac:dyDescent="0.25">
      <c r="B2307" t="s">
        <v>1131</v>
      </c>
      <c r="C2307" t="s">
        <v>1132</v>
      </c>
      <c r="D2307" t="s">
        <v>490</v>
      </c>
      <c r="E2307" t="s">
        <v>228</v>
      </c>
      <c r="F2307">
        <v>0</v>
      </c>
      <c r="G2307" t="s">
        <v>82</v>
      </c>
      <c r="H2307">
        <v>0</v>
      </c>
      <c r="I2307" s="2">
        <v>44585</v>
      </c>
      <c r="J2307">
        <v>0</v>
      </c>
      <c r="K2307">
        <v>6</v>
      </c>
      <c r="L2307" t="s">
        <v>85</v>
      </c>
      <c r="M2307" t="s">
        <v>431</v>
      </c>
      <c r="N2307">
        <v>26.4</v>
      </c>
      <c r="P2307" t="s">
        <v>1132</v>
      </c>
      <c r="Q2307">
        <v>0</v>
      </c>
      <c r="S2307">
        <v>12</v>
      </c>
      <c r="T2307">
        <v>24</v>
      </c>
      <c r="U2307" t="s">
        <v>86</v>
      </c>
      <c r="V2307" t="s">
        <v>108</v>
      </c>
      <c r="X2307">
        <v>2</v>
      </c>
      <c r="Y2307" t="s">
        <v>123</v>
      </c>
      <c r="Z2307" t="s">
        <v>1185</v>
      </c>
      <c r="AA2307" s="2">
        <v>44608.251126504627</v>
      </c>
    </row>
    <row r="2308" spans="2:27" x14ac:dyDescent="0.25">
      <c r="B2308" t="s">
        <v>1131</v>
      </c>
      <c r="C2308" t="s">
        <v>1132</v>
      </c>
      <c r="D2308" t="s">
        <v>490</v>
      </c>
      <c r="E2308" t="s">
        <v>228</v>
      </c>
      <c r="F2308">
        <v>0</v>
      </c>
      <c r="G2308" t="s">
        <v>82</v>
      </c>
      <c r="H2308">
        <v>0</v>
      </c>
      <c r="I2308" s="2">
        <v>44585</v>
      </c>
      <c r="J2308">
        <v>0</v>
      </c>
      <c r="K2308">
        <v>7</v>
      </c>
      <c r="L2308" t="s">
        <v>87</v>
      </c>
      <c r="M2308" t="s">
        <v>33</v>
      </c>
      <c r="P2308" t="s">
        <v>1132</v>
      </c>
      <c r="Q2308">
        <v>0</v>
      </c>
      <c r="U2308" t="s">
        <v>33</v>
      </c>
      <c r="X2308">
        <v>1</v>
      </c>
      <c r="AA2308" s="2">
        <v>44608.251126504627</v>
      </c>
    </row>
    <row r="2309" spans="2:27" x14ac:dyDescent="0.25">
      <c r="B2309" t="s">
        <v>1131</v>
      </c>
      <c r="C2309" t="s">
        <v>1132</v>
      </c>
      <c r="D2309" t="s">
        <v>490</v>
      </c>
      <c r="E2309" t="s">
        <v>228</v>
      </c>
      <c r="F2309">
        <v>0</v>
      </c>
      <c r="G2309" t="s">
        <v>82</v>
      </c>
      <c r="H2309">
        <v>0</v>
      </c>
      <c r="I2309" s="2">
        <v>44585</v>
      </c>
      <c r="J2309">
        <v>0</v>
      </c>
      <c r="K2309">
        <v>8</v>
      </c>
      <c r="L2309" t="s">
        <v>89</v>
      </c>
      <c r="M2309" t="s">
        <v>1186</v>
      </c>
      <c r="N2309">
        <v>9.06</v>
      </c>
      <c r="P2309" t="s">
        <v>1132</v>
      </c>
      <c r="Q2309">
        <v>0</v>
      </c>
      <c r="S2309">
        <v>3.95</v>
      </c>
      <c r="T2309">
        <v>6.8</v>
      </c>
      <c r="U2309" t="s">
        <v>86</v>
      </c>
      <c r="V2309" t="s">
        <v>108</v>
      </c>
      <c r="X2309">
        <v>2</v>
      </c>
      <c r="Y2309" t="s">
        <v>123</v>
      </c>
      <c r="Z2309" t="s">
        <v>1185</v>
      </c>
      <c r="AA2309" s="2">
        <v>44608.251126701391</v>
      </c>
    </row>
    <row r="2310" spans="2:27" x14ac:dyDescent="0.25">
      <c r="B2310" t="s">
        <v>1131</v>
      </c>
      <c r="C2310" t="s">
        <v>1132</v>
      </c>
      <c r="D2310" t="s">
        <v>490</v>
      </c>
      <c r="E2310" t="s">
        <v>241</v>
      </c>
      <c r="F2310">
        <v>1</v>
      </c>
      <c r="G2310" t="s">
        <v>63</v>
      </c>
      <c r="H2310">
        <v>0</v>
      </c>
      <c r="I2310" s="2">
        <v>44586</v>
      </c>
      <c r="J2310">
        <v>0</v>
      </c>
      <c r="K2310">
        <v>5</v>
      </c>
      <c r="L2310" t="s">
        <v>64</v>
      </c>
      <c r="M2310" t="s">
        <v>547</v>
      </c>
      <c r="N2310">
        <v>1.73</v>
      </c>
      <c r="P2310" t="s">
        <v>1132</v>
      </c>
      <c r="Q2310">
        <v>0</v>
      </c>
      <c r="S2310">
        <v>1.1000000000000001</v>
      </c>
      <c r="T2310">
        <v>3.2</v>
      </c>
      <c r="U2310" t="s">
        <v>65</v>
      </c>
      <c r="V2310" t="s">
        <v>95</v>
      </c>
      <c r="X2310">
        <v>1</v>
      </c>
      <c r="AA2310" s="2">
        <v>44608.392531863428</v>
      </c>
    </row>
    <row r="2311" spans="2:27" x14ac:dyDescent="0.25">
      <c r="B2311" t="s">
        <v>1131</v>
      </c>
      <c r="C2311" t="s">
        <v>1132</v>
      </c>
      <c r="D2311" t="s">
        <v>490</v>
      </c>
      <c r="E2311" t="s">
        <v>241</v>
      </c>
      <c r="F2311">
        <v>1</v>
      </c>
      <c r="G2311" t="s">
        <v>63</v>
      </c>
      <c r="H2311">
        <v>0</v>
      </c>
      <c r="I2311" s="2">
        <v>44586</v>
      </c>
      <c r="J2311">
        <v>0</v>
      </c>
      <c r="K2311">
        <v>6</v>
      </c>
      <c r="L2311" t="s">
        <v>66</v>
      </c>
      <c r="M2311" t="s">
        <v>1226</v>
      </c>
      <c r="N2311">
        <v>1.32</v>
      </c>
      <c r="P2311" t="s">
        <v>1132</v>
      </c>
      <c r="Q2311">
        <v>0</v>
      </c>
      <c r="S2311">
        <v>1.8</v>
      </c>
      <c r="T2311">
        <v>6.3</v>
      </c>
      <c r="U2311" t="s">
        <v>65</v>
      </c>
      <c r="V2311" t="s">
        <v>114</v>
      </c>
      <c r="X2311">
        <v>2</v>
      </c>
      <c r="Y2311" t="s">
        <v>109</v>
      </c>
      <c r="AA2311" s="2">
        <v>44608.392531863428</v>
      </c>
    </row>
    <row r="2312" spans="2:27" x14ac:dyDescent="0.25">
      <c r="B2312" t="s">
        <v>1131</v>
      </c>
      <c r="C2312" t="s">
        <v>1132</v>
      </c>
      <c r="D2312" t="s">
        <v>490</v>
      </c>
      <c r="E2312" t="s">
        <v>241</v>
      </c>
      <c r="F2312">
        <v>1</v>
      </c>
      <c r="G2312" t="s">
        <v>63</v>
      </c>
      <c r="H2312">
        <v>0</v>
      </c>
      <c r="I2312" s="2">
        <v>44586</v>
      </c>
      <c r="J2312">
        <v>0</v>
      </c>
      <c r="K2312">
        <v>7</v>
      </c>
      <c r="L2312" t="s">
        <v>67</v>
      </c>
      <c r="M2312" t="s">
        <v>308</v>
      </c>
      <c r="N2312">
        <v>134</v>
      </c>
      <c r="P2312" t="s">
        <v>1132</v>
      </c>
      <c r="Q2312">
        <v>0</v>
      </c>
      <c r="S2312">
        <v>130</v>
      </c>
      <c r="T2312">
        <v>175</v>
      </c>
      <c r="U2312" t="s">
        <v>36</v>
      </c>
      <c r="V2312" t="s">
        <v>95</v>
      </c>
      <c r="X2312">
        <v>1</v>
      </c>
      <c r="AA2312" s="2">
        <v>44608.392531863428</v>
      </c>
    </row>
    <row r="2313" spans="2:27" x14ac:dyDescent="0.25">
      <c r="B2313" t="s">
        <v>1131</v>
      </c>
      <c r="C2313" t="s">
        <v>1132</v>
      </c>
      <c r="D2313" t="s">
        <v>490</v>
      </c>
      <c r="E2313" t="s">
        <v>241</v>
      </c>
      <c r="F2313">
        <v>1</v>
      </c>
      <c r="G2313" t="s">
        <v>63</v>
      </c>
      <c r="H2313">
        <v>0</v>
      </c>
      <c r="I2313" s="2">
        <v>44586</v>
      </c>
      <c r="J2313">
        <v>0</v>
      </c>
      <c r="K2313">
        <v>8</v>
      </c>
      <c r="L2313" t="s">
        <v>68</v>
      </c>
      <c r="M2313" t="s">
        <v>355</v>
      </c>
      <c r="N2313">
        <v>74</v>
      </c>
      <c r="P2313" t="s">
        <v>1132</v>
      </c>
      <c r="Q2313">
        <v>0</v>
      </c>
      <c r="S2313">
        <v>125</v>
      </c>
      <c r="T2313">
        <v>350</v>
      </c>
      <c r="U2313" t="s">
        <v>65</v>
      </c>
      <c r="V2313" t="s">
        <v>114</v>
      </c>
      <c r="X2313">
        <v>2</v>
      </c>
      <c r="Y2313" t="s">
        <v>123</v>
      </c>
      <c r="Z2313" t="s">
        <v>1227</v>
      </c>
      <c r="AA2313" s="2">
        <v>44608.392531863428</v>
      </c>
    </row>
    <row r="2314" spans="2:27" x14ac:dyDescent="0.25">
      <c r="B2314" t="s">
        <v>1131</v>
      </c>
      <c r="C2314" t="s">
        <v>1132</v>
      </c>
      <c r="D2314" t="s">
        <v>490</v>
      </c>
      <c r="E2314" t="s">
        <v>241</v>
      </c>
      <c r="F2314">
        <v>1</v>
      </c>
      <c r="G2314" t="s">
        <v>63</v>
      </c>
      <c r="H2314">
        <v>0</v>
      </c>
      <c r="I2314" s="2">
        <v>44586</v>
      </c>
      <c r="J2314">
        <v>0</v>
      </c>
      <c r="K2314">
        <v>9</v>
      </c>
      <c r="L2314" t="s">
        <v>69</v>
      </c>
      <c r="M2314" t="s">
        <v>1228</v>
      </c>
      <c r="N2314">
        <v>4</v>
      </c>
      <c r="P2314" t="s">
        <v>1132</v>
      </c>
      <c r="Q2314">
        <v>0</v>
      </c>
      <c r="S2314">
        <v>4.3</v>
      </c>
      <c r="T2314">
        <v>5.8</v>
      </c>
      <c r="U2314" t="s">
        <v>70</v>
      </c>
      <c r="V2314" t="s">
        <v>114</v>
      </c>
      <c r="X2314">
        <v>2</v>
      </c>
      <c r="Y2314" t="s">
        <v>109</v>
      </c>
      <c r="AA2314" s="2">
        <v>44608.392531863428</v>
      </c>
    </row>
    <row r="2315" spans="2:27" x14ac:dyDescent="0.25">
      <c r="B2315" t="s">
        <v>1131</v>
      </c>
      <c r="C2315" t="s">
        <v>1132</v>
      </c>
      <c r="D2315" t="s">
        <v>490</v>
      </c>
      <c r="E2315" t="s">
        <v>241</v>
      </c>
      <c r="F2315">
        <v>1</v>
      </c>
      <c r="G2315" t="s">
        <v>63</v>
      </c>
      <c r="H2315">
        <v>0</v>
      </c>
      <c r="I2315" s="2">
        <v>44586</v>
      </c>
      <c r="J2315">
        <v>0</v>
      </c>
      <c r="K2315">
        <v>10</v>
      </c>
      <c r="L2315" t="s">
        <v>71</v>
      </c>
      <c r="M2315" t="s">
        <v>642</v>
      </c>
      <c r="N2315">
        <v>3.71</v>
      </c>
      <c r="P2315" t="s">
        <v>1132</v>
      </c>
      <c r="Q2315">
        <v>0</v>
      </c>
      <c r="S2315">
        <v>3.5</v>
      </c>
      <c r="T2315">
        <v>9.5</v>
      </c>
      <c r="U2315" t="s">
        <v>65</v>
      </c>
      <c r="V2315" t="s">
        <v>95</v>
      </c>
      <c r="X2315">
        <v>1</v>
      </c>
      <c r="AA2315" s="2">
        <v>44608.392531863428</v>
      </c>
    </row>
    <row r="2316" spans="2:27" x14ac:dyDescent="0.25">
      <c r="B2316" t="s">
        <v>1131</v>
      </c>
      <c r="C2316" t="s">
        <v>1132</v>
      </c>
      <c r="D2316" t="s">
        <v>490</v>
      </c>
      <c r="E2316" t="s">
        <v>241</v>
      </c>
      <c r="F2316">
        <v>1</v>
      </c>
      <c r="G2316" t="s">
        <v>63</v>
      </c>
      <c r="H2316">
        <v>0</v>
      </c>
      <c r="I2316" s="2">
        <v>44586</v>
      </c>
      <c r="J2316">
        <v>0</v>
      </c>
      <c r="K2316">
        <v>11</v>
      </c>
      <c r="L2316" t="s">
        <v>72</v>
      </c>
      <c r="M2316" t="s">
        <v>1229</v>
      </c>
      <c r="N2316">
        <v>38.799999999999997</v>
      </c>
      <c r="P2316" t="s">
        <v>1132</v>
      </c>
      <c r="Q2316">
        <v>0</v>
      </c>
      <c r="S2316">
        <v>40</v>
      </c>
      <c r="T2316">
        <v>50</v>
      </c>
      <c r="U2316" t="s">
        <v>73</v>
      </c>
      <c r="V2316" t="s">
        <v>114</v>
      </c>
      <c r="X2316">
        <v>2</v>
      </c>
      <c r="Y2316" t="s">
        <v>109</v>
      </c>
      <c r="AA2316" s="2">
        <v>44608.392531863428</v>
      </c>
    </row>
    <row r="2317" spans="2:27" x14ac:dyDescent="0.25">
      <c r="B2317" t="s">
        <v>1131</v>
      </c>
      <c r="C2317" t="s">
        <v>1132</v>
      </c>
      <c r="D2317" t="s">
        <v>490</v>
      </c>
      <c r="E2317" t="s">
        <v>241</v>
      </c>
      <c r="F2317">
        <v>1</v>
      </c>
      <c r="G2317" t="s">
        <v>63</v>
      </c>
      <c r="H2317">
        <v>0</v>
      </c>
      <c r="I2317" s="2">
        <v>44586</v>
      </c>
      <c r="J2317">
        <v>0</v>
      </c>
      <c r="K2317">
        <v>12</v>
      </c>
      <c r="L2317" t="s">
        <v>74</v>
      </c>
      <c r="M2317" t="s">
        <v>284</v>
      </c>
      <c r="N2317">
        <v>34</v>
      </c>
      <c r="P2317" t="s">
        <v>1132</v>
      </c>
      <c r="Q2317">
        <v>0</v>
      </c>
      <c r="S2317">
        <v>27</v>
      </c>
      <c r="T2317">
        <v>34</v>
      </c>
      <c r="U2317" t="s">
        <v>75</v>
      </c>
      <c r="V2317" t="s">
        <v>95</v>
      </c>
      <c r="X2317">
        <v>1</v>
      </c>
      <c r="AA2317" s="2">
        <v>44608.392531863428</v>
      </c>
    </row>
    <row r="2318" spans="2:27" x14ac:dyDescent="0.25">
      <c r="B2318" t="s">
        <v>1131</v>
      </c>
      <c r="C2318" t="s">
        <v>1132</v>
      </c>
      <c r="D2318" t="s">
        <v>490</v>
      </c>
      <c r="E2318" t="s">
        <v>241</v>
      </c>
      <c r="F2318">
        <v>1</v>
      </c>
      <c r="G2318" t="s">
        <v>63</v>
      </c>
      <c r="H2318">
        <v>0</v>
      </c>
      <c r="I2318" s="2">
        <v>44586</v>
      </c>
      <c r="J2318">
        <v>0</v>
      </c>
      <c r="K2318">
        <v>13</v>
      </c>
      <c r="L2318" t="s">
        <v>76</v>
      </c>
      <c r="M2318" t="s">
        <v>145</v>
      </c>
      <c r="N2318">
        <v>97</v>
      </c>
      <c r="P2318" t="s">
        <v>1132</v>
      </c>
      <c r="Q2318">
        <v>0</v>
      </c>
      <c r="S2318">
        <v>82</v>
      </c>
      <c r="T2318">
        <v>100</v>
      </c>
      <c r="U2318" t="s">
        <v>77</v>
      </c>
      <c r="V2318" t="s">
        <v>95</v>
      </c>
      <c r="X2318">
        <v>1</v>
      </c>
      <c r="AA2318" s="2">
        <v>44608.392531863428</v>
      </c>
    </row>
    <row r="2319" spans="2:27" x14ac:dyDescent="0.25">
      <c r="B2319" t="s">
        <v>1131</v>
      </c>
      <c r="C2319" t="s">
        <v>1132</v>
      </c>
      <c r="D2319" t="s">
        <v>490</v>
      </c>
      <c r="E2319" t="s">
        <v>241</v>
      </c>
      <c r="F2319">
        <v>1</v>
      </c>
      <c r="G2319" t="s">
        <v>63</v>
      </c>
      <c r="H2319">
        <v>0</v>
      </c>
      <c r="I2319" s="2">
        <v>44586</v>
      </c>
      <c r="J2319">
        <v>0</v>
      </c>
      <c r="K2319">
        <v>14</v>
      </c>
      <c r="L2319" t="s">
        <v>78</v>
      </c>
      <c r="M2319" t="s">
        <v>268</v>
      </c>
      <c r="N2319">
        <v>345</v>
      </c>
      <c r="P2319" t="s">
        <v>1132</v>
      </c>
      <c r="Q2319">
        <v>0</v>
      </c>
      <c r="S2319">
        <v>316</v>
      </c>
      <c r="T2319">
        <v>354</v>
      </c>
      <c r="U2319" t="s">
        <v>36</v>
      </c>
      <c r="V2319" t="s">
        <v>95</v>
      </c>
      <c r="X2319">
        <v>1</v>
      </c>
      <c r="AA2319" s="2">
        <v>44608.392531863428</v>
      </c>
    </row>
    <row r="2320" spans="2:27" x14ac:dyDescent="0.25">
      <c r="B2320" t="s">
        <v>1131</v>
      </c>
      <c r="C2320" t="s">
        <v>1132</v>
      </c>
      <c r="D2320" t="s">
        <v>490</v>
      </c>
      <c r="E2320" t="s">
        <v>241</v>
      </c>
      <c r="F2320">
        <v>1</v>
      </c>
      <c r="G2320" t="s">
        <v>63</v>
      </c>
      <c r="H2320">
        <v>0</v>
      </c>
      <c r="I2320" s="2">
        <v>44586</v>
      </c>
      <c r="J2320">
        <v>0</v>
      </c>
      <c r="K2320">
        <v>15</v>
      </c>
      <c r="L2320" t="s">
        <v>79</v>
      </c>
      <c r="M2320" t="s">
        <v>1094</v>
      </c>
      <c r="N2320">
        <v>0.44</v>
      </c>
      <c r="P2320" t="s">
        <v>1132</v>
      </c>
      <c r="Q2320">
        <v>0</v>
      </c>
      <c r="S2320">
        <v>0.1</v>
      </c>
      <c r="T2320">
        <v>0.6</v>
      </c>
      <c r="U2320" t="s">
        <v>65</v>
      </c>
      <c r="V2320" t="s">
        <v>95</v>
      </c>
      <c r="X2320">
        <v>1</v>
      </c>
      <c r="AA2320" s="2">
        <v>44608.392531863428</v>
      </c>
    </row>
    <row r="2321" spans="2:27" x14ac:dyDescent="0.25">
      <c r="B2321" t="s">
        <v>1131</v>
      </c>
      <c r="C2321" t="s">
        <v>1132</v>
      </c>
      <c r="D2321" t="s">
        <v>490</v>
      </c>
      <c r="E2321" t="s">
        <v>241</v>
      </c>
      <c r="F2321">
        <v>1</v>
      </c>
      <c r="G2321" t="s">
        <v>63</v>
      </c>
      <c r="H2321">
        <v>0</v>
      </c>
      <c r="I2321" s="2">
        <v>44586</v>
      </c>
      <c r="J2321">
        <v>0</v>
      </c>
      <c r="K2321">
        <v>16</v>
      </c>
      <c r="L2321" t="s">
        <v>80</v>
      </c>
      <c r="M2321" t="s">
        <v>217</v>
      </c>
      <c r="N2321">
        <v>0.03</v>
      </c>
      <c r="P2321" t="s">
        <v>1132</v>
      </c>
      <c r="Q2321">
        <v>0</v>
      </c>
      <c r="S2321">
        <v>0</v>
      </c>
      <c r="T2321">
        <v>0.06</v>
      </c>
      <c r="U2321" t="s">
        <v>65</v>
      </c>
      <c r="V2321" t="s">
        <v>95</v>
      </c>
      <c r="X2321">
        <v>1</v>
      </c>
      <c r="AA2321" s="2">
        <v>44608.392531863428</v>
      </c>
    </row>
    <row r="2322" spans="2:27" x14ac:dyDescent="0.25">
      <c r="B2322" t="s">
        <v>1131</v>
      </c>
      <c r="C2322" t="s">
        <v>1132</v>
      </c>
      <c r="D2322" t="s">
        <v>490</v>
      </c>
      <c r="E2322" t="s">
        <v>241</v>
      </c>
      <c r="F2322">
        <v>1</v>
      </c>
      <c r="G2322" t="s">
        <v>63</v>
      </c>
      <c r="H2322">
        <v>0</v>
      </c>
      <c r="I2322" s="2">
        <v>44586</v>
      </c>
      <c r="J2322">
        <v>0</v>
      </c>
      <c r="K2322">
        <v>17</v>
      </c>
      <c r="L2322" t="s">
        <v>81</v>
      </c>
      <c r="M2322" t="s">
        <v>428</v>
      </c>
      <c r="N2322">
        <v>0.19</v>
      </c>
      <c r="P2322" t="s">
        <v>1132</v>
      </c>
      <c r="Q2322">
        <v>0</v>
      </c>
      <c r="S2322">
        <v>0.02</v>
      </c>
      <c r="T2322">
        <v>0.52</v>
      </c>
      <c r="U2322" t="s">
        <v>65</v>
      </c>
      <c r="V2322" t="s">
        <v>95</v>
      </c>
      <c r="X2322">
        <v>1</v>
      </c>
      <c r="AA2322" s="2">
        <v>44608.392531863428</v>
      </c>
    </row>
    <row r="2323" spans="2:27" x14ac:dyDescent="0.25">
      <c r="B2323" t="s">
        <v>1131</v>
      </c>
      <c r="C2323" t="s">
        <v>1132</v>
      </c>
      <c r="D2323" t="s">
        <v>490</v>
      </c>
      <c r="E2323" t="s">
        <v>249</v>
      </c>
      <c r="F2323">
        <v>2</v>
      </c>
      <c r="G2323" t="s">
        <v>31</v>
      </c>
      <c r="H2323">
        <v>0</v>
      </c>
      <c r="I2323" s="2">
        <v>44583</v>
      </c>
      <c r="J2323">
        <v>0</v>
      </c>
      <c r="K2323">
        <v>5</v>
      </c>
      <c r="L2323" t="s">
        <v>32</v>
      </c>
      <c r="M2323" t="s">
        <v>1230</v>
      </c>
      <c r="N2323">
        <v>147.63</v>
      </c>
      <c r="P2323" t="s">
        <v>1132</v>
      </c>
      <c r="Q2323">
        <v>0</v>
      </c>
      <c r="S2323">
        <v>7.2</v>
      </c>
      <c r="T2323">
        <v>63.4</v>
      </c>
      <c r="U2323" t="s">
        <v>588</v>
      </c>
      <c r="V2323" t="s">
        <v>108</v>
      </c>
      <c r="X2323">
        <v>2</v>
      </c>
      <c r="Y2323" t="s">
        <v>123</v>
      </c>
      <c r="Z2323" t="s">
        <v>1173</v>
      </c>
      <c r="AA2323" s="2">
        <v>44608.43276354167</v>
      </c>
    </row>
    <row r="2324" spans="2:27" x14ac:dyDescent="0.25">
      <c r="B2324" t="s">
        <v>1131</v>
      </c>
      <c r="C2324" t="s">
        <v>1132</v>
      </c>
      <c r="D2324" t="s">
        <v>490</v>
      </c>
      <c r="E2324" t="s">
        <v>249</v>
      </c>
      <c r="F2324">
        <v>2</v>
      </c>
      <c r="G2324" t="s">
        <v>190</v>
      </c>
      <c r="H2324">
        <v>0</v>
      </c>
      <c r="I2324" s="2">
        <v>44583</v>
      </c>
      <c r="J2324">
        <v>0</v>
      </c>
      <c r="K2324">
        <v>5</v>
      </c>
      <c r="L2324" t="s">
        <v>191</v>
      </c>
      <c r="M2324" t="s">
        <v>1231</v>
      </c>
      <c r="N2324">
        <v>28.5</v>
      </c>
      <c r="P2324" t="s">
        <v>1132</v>
      </c>
      <c r="Q2324">
        <v>0</v>
      </c>
      <c r="S2324">
        <v>26</v>
      </c>
      <c r="T2324">
        <v>42</v>
      </c>
      <c r="U2324" t="s">
        <v>193</v>
      </c>
      <c r="V2324" t="s">
        <v>95</v>
      </c>
      <c r="X2324">
        <v>1</v>
      </c>
      <c r="AA2324" s="2">
        <v>44608.431957488428</v>
      </c>
    </row>
    <row r="2325" spans="2:27" x14ac:dyDescent="0.25">
      <c r="B2325" t="s">
        <v>1131</v>
      </c>
      <c r="C2325" t="s">
        <v>1132</v>
      </c>
      <c r="D2325" t="s">
        <v>490</v>
      </c>
      <c r="E2325" t="s">
        <v>249</v>
      </c>
      <c r="F2325">
        <v>2</v>
      </c>
      <c r="G2325" t="s">
        <v>190</v>
      </c>
      <c r="H2325">
        <v>0</v>
      </c>
      <c r="I2325" s="2">
        <v>44583</v>
      </c>
      <c r="J2325">
        <v>0</v>
      </c>
      <c r="K2325">
        <v>6</v>
      </c>
      <c r="L2325" t="s">
        <v>194</v>
      </c>
      <c r="M2325" t="s">
        <v>229</v>
      </c>
      <c r="N2325">
        <v>0.98</v>
      </c>
      <c r="P2325" t="s">
        <v>1132</v>
      </c>
      <c r="Q2325">
        <v>0</v>
      </c>
      <c r="S2325">
        <v>0.8</v>
      </c>
      <c r="T2325">
        <v>1.2</v>
      </c>
      <c r="U2325" t="s">
        <v>33</v>
      </c>
      <c r="V2325" t="s">
        <v>95</v>
      </c>
      <c r="X2325">
        <v>1</v>
      </c>
      <c r="AA2325" s="2">
        <v>44608.431957488428</v>
      </c>
    </row>
    <row r="2326" spans="2:27" x14ac:dyDescent="0.25">
      <c r="B2326" t="s">
        <v>1131</v>
      </c>
      <c r="C2326" t="s">
        <v>1132</v>
      </c>
      <c r="D2326" t="s">
        <v>490</v>
      </c>
      <c r="E2326" t="s">
        <v>249</v>
      </c>
      <c r="F2326">
        <v>2</v>
      </c>
      <c r="G2326" t="s">
        <v>190</v>
      </c>
      <c r="H2326">
        <v>0</v>
      </c>
      <c r="I2326" s="2">
        <v>44583</v>
      </c>
      <c r="J2326">
        <v>0</v>
      </c>
      <c r="K2326">
        <v>7</v>
      </c>
      <c r="L2326" t="s">
        <v>196</v>
      </c>
      <c r="M2326" t="s">
        <v>1232</v>
      </c>
      <c r="N2326">
        <v>15.1</v>
      </c>
      <c r="P2326" t="s">
        <v>1132</v>
      </c>
      <c r="Q2326">
        <v>0</v>
      </c>
      <c r="S2326">
        <v>11</v>
      </c>
      <c r="T2326">
        <v>17</v>
      </c>
      <c r="U2326" t="s">
        <v>193</v>
      </c>
      <c r="V2326" t="s">
        <v>95</v>
      </c>
      <c r="X2326">
        <v>1</v>
      </c>
      <c r="AA2326" s="2">
        <v>44608.431957488428</v>
      </c>
    </row>
    <row r="2327" spans="2:27" x14ac:dyDescent="0.25">
      <c r="B2327" t="s">
        <v>1131</v>
      </c>
      <c r="C2327" t="s">
        <v>1132</v>
      </c>
      <c r="D2327" t="s">
        <v>490</v>
      </c>
      <c r="E2327" t="s">
        <v>249</v>
      </c>
      <c r="F2327">
        <v>2</v>
      </c>
      <c r="G2327" t="s">
        <v>190</v>
      </c>
      <c r="H2327">
        <v>0</v>
      </c>
      <c r="I2327" s="2">
        <v>44583</v>
      </c>
      <c r="J2327">
        <v>0</v>
      </c>
      <c r="K2327">
        <v>8</v>
      </c>
      <c r="L2327" t="s">
        <v>198</v>
      </c>
      <c r="M2327" t="s">
        <v>774</v>
      </c>
      <c r="N2327">
        <v>10.5</v>
      </c>
      <c r="P2327" t="s">
        <v>1132</v>
      </c>
      <c r="Q2327">
        <v>0</v>
      </c>
      <c r="S2327">
        <v>8.8000000000000007</v>
      </c>
      <c r="T2327">
        <v>13.8</v>
      </c>
      <c r="U2327" t="s">
        <v>193</v>
      </c>
      <c r="V2327" t="s">
        <v>95</v>
      </c>
      <c r="X2327">
        <v>1</v>
      </c>
      <c r="AA2327" s="2">
        <v>44608.431957488428</v>
      </c>
    </row>
    <row r="2328" spans="2:27" x14ac:dyDescent="0.25">
      <c r="B2328" t="s">
        <v>1131</v>
      </c>
      <c r="C2328" t="s">
        <v>1132</v>
      </c>
      <c r="D2328" t="s">
        <v>490</v>
      </c>
      <c r="E2328" t="s">
        <v>249</v>
      </c>
      <c r="F2328">
        <v>2</v>
      </c>
      <c r="G2328" t="s">
        <v>190</v>
      </c>
      <c r="H2328">
        <v>0</v>
      </c>
      <c r="I2328" s="2">
        <v>44583</v>
      </c>
      <c r="J2328">
        <v>0</v>
      </c>
      <c r="K2328">
        <v>9</v>
      </c>
      <c r="L2328" t="s">
        <v>200</v>
      </c>
      <c r="M2328" t="s">
        <v>745</v>
      </c>
      <c r="N2328">
        <v>2.19</v>
      </c>
      <c r="P2328" t="s">
        <v>1132</v>
      </c>
      <c r="Q2328">
        <v>0</v>
      </c>
      <c r="S2328">
        <v>2</v>
      </c>
      <c r="T2328">
        <v>4</v>
      </c>
      <c r="U2328" t="s">
        <v>36</v>
      </c>
      <c r="V2328" t="s">
        <v>95</v>
      </c>
      <c r="X2328">
        <v>1</v>
      </c>
      <c r="AA2328" s="2">
        <v>44608.431957488428</v>
      </c>
    </row>
    <row r="2329" spans="2:27" x14ac:dyDescent="0.25">
      <c r="B2329" t="s">
        <v>1131</v>
      </c>
      <c r="C2329" t="s">
        <v>1132</v>
      </c>
      <c r="D2329" t="s">
        <v>490</v>
      </c>
      <c r="E2329" t="s">
        <v>249</v>
      </c>
      <c r="F2329">
        <v>2</v>
      </c>
      <c r="G2329" t="s">
        <v>63</v>
      </c>
      <c r="H2329">
        <v>0</v>
      </c>
      <c r="I2329" s="2">
        <v>44583</v>
      </c>
      <c r="J2329">
        <v>0</v>
      </c>
      <c r="K2329">
        <v>5</v>
      </c>
      <c r="L2329" t="s">
        <v>64</v>
      </c>
      <c r="M2329" t="s">
        <v>791</v>
      </c>
      <c r="N2329">
        <v>1.57</v>
      </c>
      <c r="P2329" t="s">
        <v>1132</v>
      </c>
      <c r="Q2329">
        <v>0</v>
      </c>
      <c r="S2329">
        <v>1.1000000000000001</v>
      </c>
      <c r="T2329">
        <v>3.2</v>
      </c>
      <c r="U2329" t="s">
        <v>65</v>
      </c>
      <c r="V2329" t="s">
        <v>95</v>
      </c>
      <c r="X2329">
        <v>1</v>
      </c>
      <c r="AA2329" s="2">
        <v>44608.394841932874</v>
      </c>
    </row>
    <row r="2330" spans="2:27" x14ac:dyDescent="0.25">
      <c r="B2330" t="s">
        <v>1131</v>
      </c>
      <c r="C2330" t="s">
        <v>1132</v>
      </c>
      <c r="D2330" t="s">
        <v>490</v>
      </c>
      <c r="E2330" t="s">
        <v>249</v>
      </c>
      <c r="F2330">
        <v>2</v>
      </c>
      <c r="G2330" t="s">
        <v>63</v>
      </c>
      <c r="H2330">
        <v>0</v>
      </c>
      <c r="I2330" s="2">
        <v>44583</v>
      </c>
      <c r="J2330">
        <v>0</v>
      </c>
      <c r="K2330">
        <v>6</v>
      </c>
      <c r="L2330" t="s">
        <v>66</v>
      </c>
      <c r="M2330" t="s">
        <v>1226</v>
      </c>
      <c r="N2330">
        <v>1.32</v>
      </c>
      <c r="P2330" t="s">
        <v>1132</v>
      </c>
      <c r="Q2330">
        <v>0</v>
      </c>
      <c r="S2330">
        <v>1.8</v>
      </c>
      <c r="T2330">
        <v>6.3</v>
      </c>
      <c r="U2330" t="s">
        <v>65</v>
      </c>
      <c r="V2330" t="s">
        <v>114</v>
      </c>
      <c r="X2330">
        <v>2</v>
      </c>
      <c r="Y2330" t="s">
        <v>109</v>
      </c>
      <c r="AA2330" s="2">
        <v>44608.39484212963</v>
      </c>
    </row>
    <row r="2331" spans="2:27" x14ac:dyDescent="0.25">
      <c r="B2331" t="s">
        <v>1131</v>
      </c>
      <c r="C2331" t="s">
        <v>1132</v>
      </c>
      <c r="D2331" t="s">
        <v>490</v>
      </c>
      <c r="E2331" t="s">
        <v>249</v>
      </c>
      <c r="F2331">
        <v>2</v>
      </c>
      <c r="G2331" t="s">
        <v>63</v>
      </c>
      <c r="H2331">
        <v>0</v>
      </c>
      <c r="I2331" s="2">
        <v>44583</v>
      </c>
      <c r="J2331">
        <v>0</v>
      </c>
      <c r="K2331">
        <v>7</v>
      </c>
      <c r="L2331" t="s">
        <v>67</v>
      </c>
      <c r="M2331" t="s">
        <v>723</v>
      </c>
      <c r="N2331">
        <v>140</v>
      </c>
      <c r="P2331" t="s">
        <v>1132</v>
      </c>
      <c r="Q2331">
        <v>0</v>
      </c>
      <c r="S2331">
        <v>130</v>
      </c>
      <c r="T2331">
        <v>175</v>
      </c>
      <c r="U2331" t="s">
        <v>36</v>
      </c>
      <c r="V2331" t="s">
        <v>95</v>
      </c>
      <c r="X2331">
        <v>1</v>
      </c>
      <c r="AA2331" s="2">
        <v>44608.39484212963</v>
      </c>
    </row>
    <row r="2332" spans="2:27" x14ac:dyDescent="0.25">
      <c r="B2332" t="s">
        <v>1131</v>
      </c>
      <c r="C2332" t="s">
        <v>1132</v>
      </c>
      <c r="D2332" t="s">
        <v>490</v>
      </c>
      <c r="E2332" t="s">
        <v>249</v>
      </c>
      <c r="F2332">
        <v>2</v>
      </c>
      <c r="G2332" t="s">
        <v>63</v>
      </c>
      <c r="H2332">
        <v>0</v>
      </c>
      <c r="I2332" s="2">
        <v>44583</v>
      </c>
      <c r="J2332">
        <v>0</v>
      </c>
      <c r="K2332">
        <v>8</v>
      </c>
      <c r="L2332" t="s">
        <v>68</v>
      </c>
      <c r="M2332" t="s">
        <v>1233</v>
      </c>
      <c r="N2332">
        <v>59</v>
      </c>
      <c r="P2332" t="s">
        <v>1132</v>
      </c>
      <c r="Q2332">
        <v>0</v>
      </c>
      <c r="S2332">
        <v>125</v>
      </c>
      <c r="T2332">
        <v>350</v>
      </c>
      <c r="U2332" t="s">
        <v>65</v>
      </c>
      <c r="V2332" t="s">
        <v>114</v>
      </c>
      <c r="X2332">
        <v>2</v>
      </c>
      <c r="Y2332" t="s">
        <v>123</v>
      </c>
      <c r="Z2332" t="s">
        <v>1227</v>
      </c>
      <c r="AA2332" s="2">
        <v>44608.39484212963</v>
      </c>
    </row>
    <row r="2333" spans="2:27" x14ac:dyDescent="0.25">
      <c r="B2333" t="s">
        <v>1131</v>
      </c>
      <c r="C2333" t="s">
        <v>1132</v>
      </c>
      <c r="D2333" t="s">
        <v>490</v>
      </c>
      <c r="E2333" t="s">
        <v>249</v>
      </c>
      <c r="F2333">
        <v>2</v>
      </c>
      <c r="G2333" t="s">
        <v>63</v>
      </c>
      <c r="H2333">
        <v>0</v>
      </c>
      <c r="I2333" s="2">
        <v>44583</v>
      </c>
      <c r="J2333">
        <v>0</v>
      </c>
      <c r="K2333">
        <v>9</v>
      </c>
      <c r="L2333" t="s">
        <v>69</v>
      </c>
      <c r="M2333" t="s">
        <v>185</v>
      </c>
      <c r="N2333">
        <v>4.17</v>
      </c>
      <c r="P2333" t="s">
        <v>1132</v>
      </c>
      <c r="Q2333">
        <v>0</v>
      </c>
      <c r="S2333">
        <v>4.3</v>
      </c>
      <c r="T2333">
        <v>5.8</v>
      </c>
      <c r="U2333" t="s">
        <v>70</v>
      </c>
      <c r="V2333" t="s">
        <v>114</v>
      </c>
      <c r="X2333">
        <v>2</v>
      </c>
      <c r="Y2333" t="s">
        <v>109</v>
      </c>
      <c r="AA2333" s="2">
        <v>44608.39484212963</v>
      </c>
    </row>
    <row r="2334" spans="2:27" x14ac:dyDescent="0.25">
      <c r="B2334" t="s">
        <v>1131</v>
      </c>
      <c r="C2334" t="s">
        <v>1132</v>
      </c>
      <c r="D2334" t="s">
        <v>490</v>
      </c>
      <c r="E2334" t="s">
        <v>249</v>
      </c>
      <c r="F2334">
        <v>2</v>
      </c>
      <c r="G2334" t="s">
        <v>63</v>
      </c>
      <c r="H2334">
        <v>0</v>
      </c>
      <c r="I2334" s="2">
        <v>44583</v>
      </c>
      <c r="J2334">
        <v>0</v>
      </c>
      <c r="K2334">
        <v>10</v>
      </c>
      <c r="L2334" t="s">
        <v>71</v>
      </c>
      <c r="M2334" t="s">
        <v>926</v>
      </c>
      <c r="N2334">
        <v>3.6</v>
      </c>
      <c r="P2334" t="s">
        <v>1132</v>
      </c>
      <c r="Q2334">
        <v>0</v>
      </c>
      <c r="S2334">
        <v>3.5</v>
      </c>
      <c r="T2334">
        <v>9.5</v>
      </c>
      <c r="U2334" t="s">
        <v>65</v>
      </c>
      <c r="V2334" t="s">
        <v>95</v>
      </c>
      <c r="X2334">
        <v>1</v>
      </c>
      <c r="AA2334" s="2">
        <v>44608.39484212963</v>
      </c>
    </row>
    <row r="2335" spans="2:27" x14ac:dyDescent="0.25">
      <c r="B2335" t="s">
        <v>1131</v>
      </c>
      <c r="C2335" t="s">
        <v>1132</v>
      </c>
      <c r="D2335" t="s">
        <v>490</v>
      </c>
      <c r="E2335" t="s">
        <v>249</v>
      </c>
      <c r="F2335">
        <v>2</v>
      </c>
      <c r="G2335" t="s">
        <v>63</v>
      </c>
      <c r="H2335">
        <v>0</v>
      </c>
      <c r="I2335" s="2">
        <v>44583</v>
      </c>
      <c r="J2335">
        <v>0</v>
      </c>
      <c r="K2335">
        <v>11</v>
      </c>
      <c r="L2335" t="s">
        <v>72</v>
      </c>
      <c r="M2335" t="s">
        <v>899</v>
      </c>
      <c r="N2335">
        <v>41</v>
      </c>
      <c r="P2335" t="s">
        <v>1132</v>
      </c>
      <c r="Q2335">
        <v>0</v>
      </c>
      <c r="S2335">
        <v>40</v>
      </c>
      <c r="T2335">
        <v>50</v>
      </c>
      <c r="U2335" t="s">
        <v>73</v>
      </c>
      <c r="V2335" t="s">
        <v>95</v>
      </c>
      <c r="X2335">
        <v>1</v>
      </c>
      <c r="AA2335" s="2">
        <v>44608.39484212963</v>
      </c>
    </row>
    <row r="2336" spans="2:27" x14ac:dyDescent="0.25">
      <c r="B2336" t="s">
        <v>1131</v>
      </c>
      <c r="C2336" t="s">
        <v>1132</v>
      </c>
      <c r="D2336" t="s">
        <v>490</v>
      </c>
      <c r="E2336" t="s">
        <v>249</v>
      </c>
      <c r="F2336">
        <v>2</v>
      </c>
      <c r="G2336" t="s">
        <v>63</v>
      </c>
      <c r="H2336">
        <v>0</v>
      </c>
      <c r="I2336" s="2">
        <v>44583</v>
      </c>
      <c r="J2336">
        <v>0</v>
      </c>
      <c r="K2336">
        <v>12</v>
      </c>
      <c r="L2336" t="s">
        <v>74</v>
      </c>
      <c r="M2336" t="s">
        <v>284</v>
      </c>
      <c r="N2336">
        <v>34</v>
      </c>
      <c r="P2336" t="s">
        <v>1132</v>
      </c>
      <c r="Q2336">
        <v>0</v>
      </c>
      <c r="S2336">
        <v>27</v>
      </c>
      <c r="T2336">
        <v>34</v>
      </c>
      <c r="U2336" t="s">
        <v>75</v>
      </c>
      <c r="V2336" t="s">
        <v>95</v>
      </c>
      <c r="X2336">
        <v>1</v>
      </c>
      <c r="AA2336" s="2">
        <v>44608.39484212963</v>
      </c>
    </row>
    <row r="2337" spans="2:27" x14ac:dyDescent="0.25">
      <c r="B2337" t="s">
        <v>1131</v>
      </c>
      <c r="C2337" t="s">
        <v>1132</v>
      </c>
      <c r="D2337" t="s">
        <v>490</v>
      </c>
      <c r="E2337" t="s">
        <v>249</v>
      </c>
      <c r="F2337">
        <v>2</v>
      </c>
      <c r="G2337" t="s">
        <v>63</v>
      </c>
      <c r="H2337">
        <v>0</v>
      </c>
      <c r="I2337" s="2">
        <v>44583</v>
      </c>
      <c r="J2337">
        <v>0</v>
      </c>
      <c r="K2337">
        <v>13</v>
      </c>
      <c r="L2337" t="s">
        <v>76</v>
      </c>
      <c r="M2337" t="s">
        <v>1234</v>
      </c>
      <c r="N2337">
        <v>98.3</v>
      </c>
      <c r="P2337" t="s">
        <v>1132</v>
      </c>
      <c r="Q2337">
        <v>0</v>
      </c>
      <c r="S2337">
        <v>82</v>
      </c>
      <c r="T2337">
        <v>100</v>
      </c>
      <c r="U2337" t="s">
        <v>77</v>
      </c>
      <c r="V2337" t="s">
        <v>95</v>
      </c>
      <c r="X2337">
        <v>1</v>
      </c>
      <c r="AA2337" s="2">
        <v>44608.39484212963</v>
      </c>
    </row>
    <row r="2338" spans="2:27" x14ac:dyDescent="0.25">
      <c r="B2338" t="s">
        <v>1131</v>
      </c>
      <c r="C2338" t="s">
        <v>1132</v>
      </c>
      <c r="D2338" t="s">
        <v>490</v>
      </c>
      <c r="E2338" t="s">
        <v>249</v>
      </c>
      <c r="F2338">
        <v>2</v>
      </c>
      <c r="G2338" t="s">
        <v>63</v>
      </c>
      <c r="H2338">
        <v>0</v>
      </c>
      <c r="I2338" s="2">
        <v>44583</v>
      </c>
      <c r="J2338">
        <v>0</v>
      </c>
      <c r="K2338">
        <v>14</v>
      </c>
      <c r="L2338" t="s">
        <v>78</v>
      </c>
      <c r="M2338" t="s">
        <v>164</v>
      </c>
      <c r="N2338">
        <v>341</v>
      </c>
      <c r="P2338" t="s">
        <v>1132</v>
      </c>
      <c r="Q2338">
        <v>0</v>
      </c>
      <c r="S2338">
        <v>316</v>
      </c>
      <c r="T2338">
        <v>354</v>
      </c>
      <c r="U2338" t="s">
        <v>36</v>
      </c>
      <c r="V2338" t="s">
        <v>95</v>
      </c>
      <c r="X2338">
        <v>1</v>
      </c>
      <c r="AA2338" s="2">
        <v>44608.39484212963</v>
      </c>
    </row>
    <row r="2339" spans="2:27" x14ac:dyDescent="0.25">
      <c r="B2339" t="s">
        <v>1131</v>
      </c>
      <c r="C2339" t="s">
        <v>1132</v>
      </c>
      <c r="D2339" t="s">
        <v>490</v>
      </c>
      <c r="E2339" t="s">
        <v>249</v>
      </c>
      <c r="F2339">
        <v>2</v>
      </c>
      <c r="G2339" t="s">
        <v>63</v>
      </c>
      <c r="H2339">
        <v>0</v>
      </c>
      <c r="I2339" s="2">
        <v>44583</v>
      </c>
      <c r="J2339">
        <v>0</v>
      </c>
      <c r="K2339">
        <v>15</v>
      </c>
      <c r="L2339" t="s">
        <v>79</v>
      </c>
      <c r="M2339" t="s">
        <v>1183</v>
      </c>
      <c r="N2339">
        <v>0.47</v>
      </c>
      <c r="P2339" t="s">
        <v>1132</v>
      </c>
      <c r="Q2339">
        <v>0</v>
      </c>
      <c r="S2339">
        <v>0.1</v>
      </c>
      <c r="T2339">
        <v>0.6</v>
      </c>
      <c r="U2339" t="s">
        <v>65</v>
      </c>
      <c r="V2339" t="s">
        <v>95</v>
      </c>
      <c r="X2339">
        <v>1</v>
      </c>
      <c r="AA2339" s="2">
        <v>44608.39484212963</v>
      </c>
    </row>
    <row r="2340" spans="2:27" x14ac:dyDescent="0.25">
      <c r="B2340" t="s">
        <v>1131</v>
      </c>
      <c r="C2340" t="s">
        <v>1132</v>
      </c>
      <c r="D2340" t="s">
        <v>490</v>
      </c>
      <c r="E2340" t="s">
        <v>249</v>
      </c>
      <c r="F2340">
        <v>2</v>
      </c>
      <c r="G2340" t="s">
        <v>63</v>
      </c>
      <c r="H2340">
        <v>0</v>
      </c>
      <c r="I2340" s="2">
        <v>44583</v>
      </c>
      <c r="J2340">
        <v>0</v>
      </c>
      <c r="K2340">
        <v>16</v>
      </c>
      <c r="L2340" t="s">
        <v>80</v>
      </c>
      <c r="M2340" t="s">
        <v>217</v>
      </c>
      <c r="N2340">
        <v>0.03</v>
      </c>
      <c r="P2340" t="s">
        <v>1132</v>
      </c>
      <c r="Q2340">
        <v>0</v>
      </c>
      <c r="S2340">
        <v>0</v>
      </c>
      <c r="T2340">
        <v>0.06</v>
      </c>
      <c r="U2340" t="s">
        <v>65</v>
      </c>
      <c r="V2340" t="s">
        <v>95</v>
      </c>
      <c r="X2340">
        <v>1</v>
      </c>
      <c r="AA2340" s="2">
        <v>44608.39484212963</v>
      </c>
    </row>
    <row r="2341" spans="2:27" x14ac:dyDescent="0.25">
      <c r="B2341" t="s">
        <v>1131</v>
      </c>
      <c r="C2341" t="s">
        <v>1132</v>
      </c>
      <c r="D2341" t="s">
        <v>490</v>
      </c>
      <c r="E2341" t="s">
        <v>249</v>
      </c>
      <c r="F2341">
        <v>2</v>
      </c>
      <c r="G2341" t="s">
        <v>63</v>
      </c>
      <c r="H2341">
        <v>0</v>
      </c>
      <c r="I2341" s="2">
        <v>44583</v>
      </c>
      <c r="J2341">
        <v>0</v>
      </c>
      <c r="K2341">
        <v>17</v>
      </c>
      <c r="L2341" t="s">
        <v>81</v>
      </c>
      <c r="M2341" t="s">
        <v>1235</v>
      </c>
      <c r="N2341">
        <v>0.21</v>
      </c>
      <c r="P2341" t="s">
        <v>1132</v>
      </c>
      <c r="Q2341">
        <v>0</v>
      </c>
      <c r="S2341">
        <v>0.02</v>
      </c>
      <c r="T2341">
        <v>0.52</v>
      </c>
      <c r="U2341" t="s">
        <v>65</v>
      </c>
      <c r="V2341" t="s">
        <v>95</v>
      </c>
      <c r="X2341">
        <v>1</v>
      </c>
      <c r="AA2341" s="2">
        <v>44608.39484212963</v>
      </c>
    </row>
    <row r="2342" spans="2:27" x14ac:dyDescent="0.25">
      <c r="B2342" t="s">
        <v>1131</v>
      </c>
      <c r="C2342" t="s">
        <v>1132</v>
      </c>
      <c r="D2342" t="s">
        <v>490</v>
      </c>
      <c r="E2342" t="s">
        <v>249</v>
      </c>
      <c r="F2342">
        <v>2</v>
      </c>
      <c r="G2342" t="s">
        <v>82</v>
      </c>
      <c r="H2342">
        <v>0</v>
      </c>
      <c r="I2342" s="2">
        <v>44583</v>
      </c>
      <c r="J2342">
        <v>0</v>
      </c>
      <c r="K2342">
        <v>5</v>
      </c>
      <c r="L2342" t="s">
        <v>83</v>
      </c>
      <c r="M2342" t="s">
        <v>1236</v>
      </c>
      <c r="N2342">
        <v>0.307</v>
      </c>
      <c r="P2342" t="s">
        <v>1132</v>
      </c>
      <c r="Q2342">
        <v>0</v>
      </c>
      <c r="S2342">
        <v>0.27</v>
      </c>
      <c r="T2342">
        <v>4.2</v>
      </c>
      <c r="U2342" t="s">
        <v>84</v>
      </c>
      <c r="V2342" t="s">
        <v>95</v>
      </c>
      <c r="X2342">
        <v>1</v>
      </c>
      <c r="AA2342" s="2">
        <v>44608.410627627323</v>
      </c>
    </row>
    <row r="2343" spans="2:27" x14ac:dyDescent="0.25">
      <c r="B2343" t="s">
        <v>1131</v>
      </c>
      <c r="C2343" t="s">
        <v>1132</v>
      </c>
      <c r="D2343" t="s">
        <v>490</v>
      </c>
      <c r="E2343" t="s">
        <v>249</v>
      </c>
      <c r="F2343">
        <v>2</v>
      </c>
      <c r="G2343" t="s">
        <v>82</v>
      </c>
      <c r="H2343">
        <v>0</v>
      </c>
      <c r="I2343" s="2">
        <v>44583</v>
      </c>
      <c r="J2343">
        <v>0</v>
      </c>
      <c r="K2343">
        <v>6</v>
      </c>
      <c r="L2343" t="s">
        <v>85</v>
      </c>
      <c r="M2343" t="s">
        <v>1237</v>
      </c>
      <c r="N2343">
        <v>27</v>
      </c>
      <c r="P2343" t="s">
        <v>1132</v>
      </c>
      <c r="Q2343">
        <v>0</v>
      </c>
      <c r="S2343">
        <v>12</v>
      </c>
      <c r="T2343">
        <v>24</v>
      </c>
      <c r="U2343" t="s">
        <v>86</v>
      </c>
      <c r="V2343" t="s">
        <v>108</v>
      </c>
      <c r="X2343">
        <v>2</v>
      </c>
      <c r="Y2343" t="s">
        <v>123</v>
      </c>
      <c r="Z2343" t="s">
        <v>1185</v>
      </c>
      <c r="AA2343" s="2">
        <v>44608.410627627323</v>
      </c>
    </row>
    <row r="2344" spans="2:27" x14ac:dyDescent="0.25">
      <c r="B2344" t="s">
        <v>1131</v>
      </c>
      <c r="C2344" t="s">
        <v>1132</v>
      </c>
      <c r="D2344" t="s">
        <v>490</v>
      </c>
      <c r="E2344" t="s">
        <v>249</v>
      </c>
      <c r="F2344">
        <v>2</v>
      </c>
      <c r="G2344" t="s">
        <v>82</v>
      </c>
      <c r="H2344">
        <v>0</v>
      </c>
      <c r="I2344" s="2">
        <v>44583</v>
      </c>
      <c r="J2344">
        <v>0</v>
      </c>
      <c r="K2344">
        <v>7</v>
      </c>
      <c r="L2344" t="s">
        <v>87</v>
      </c>
      <c r="M2344" t="s">
        <v>33</v>
      </c>
      <c r="P2344" t="s">
        <v>1132</v>
      </c>
      <c r="Q2344">
        <v>0</v>
      </c>
      <c r="U2344" t="s">
        <v>33</v>
      </c>
      <c r="X2344">
        <v>1</v>
      </c>
      <c r="AA2344" s="2">
        <v>44608.410627812496</v>
      </c>
    </row>
    <row r="2345" spans="2:27" x14ac:dyDescent="0.25">
      <c r="B2345" t="s">
        <v>1131</v>
      </c>
      <c r="C2345" t="s">
        <v>1132</v>
      </c>
      <c r="D2345" t="s">
        <v>490</v>
      </c>
      <c r="E2345" t="s">
        <v>249</v>
      </c>
      <c r="F2345">
        <v>2</v>
      </c>
      <c r="G2345" t="s">
        <v>82</v>
      </c>
      <c r="H2345">
        <v>0</v>
      </c>
      <c r="I2345" s="2">
        <v>44583</v>
      </c>
      <c r="J2345">
        <v>0</v>
      </c>
      <c r="K2345">
        <v>8</v>
      </c>
      <c r="L2345" t="s">
        <v>89</v>
      </c>
      <c r="M2345" t="s">
        <v>1238</v>
      </c>
      <c r="N2345">
        <v>8.68</v>
      </c>
      <c r="P2345" t="s">
        <v>1132</v>
      </c>
      <c r="Q2345">
        <v>0</v>
      </c>
      <c r="S2345">
        <v>3.95</v>
      </c>
      <c r="T2345">
        <v>6.8</v>
      </c>
      <c r="U2345" t="s">
        <v>86</v>
      </c>
      <c r="V2345" t="s">
        <v>108</v>
      </c>
      <c r="X2345">
        <v>2</v>
      </c>
      <c r="Y2345" t="s">
        <v>123</v>
      </c>
      <c r="Z2345" t="s">
        <v>1185</v>
      </c>
      <c r="AA2345" s="2">
        <v>44608.410627812496</v>
      </c>
    </row>
    <row r="2346" spans="2:27" x14ac:dyDescent="0.25">
      <c r="B2346" t="s">
        <v>1131</v>
      </c>
      <c r="C2346" t="s">
        <v>1132</v>
      </c>
      <c r="D2346" t="s">
        <v>490</v>
      </c>
      <c r="E2346" t="s">
        <v>249</v>
      </c>
      <c r="F2346">
        <v>2</v>
      </c>
      <c r="G2346" t="s">
        <v>34</v>
      </c>
      <c r="H2346">
        <v>0</v>
      </c>
      <c r="I2346" s="2">
        <v>44583</v>
      </c>
      <c r="J2346">
        <v>0</v>
      </c>
      <c r="K2346">
        <v>8</v>
      </c>
      <c r="L2346" t="s">
        <v>35</v>
      </c>
      <c r="M2346" t="s">
        <v>101</v>
      </c>
      <c r="P2346" t="s">
        <v>1172</v>
      </c>
      <c r="Q2346">
        <v>0</v>
      </c>
      <c r="X2346">
        <v>1</v>
      </c>
      <c r="AA2346" s="2">
        <v>44609.195697569441</v>
      </c>
    </row>
    <row r="2347" spans="2:27" x14ac:dyDescent="0.25">
      <c r="B2347" t="s">
        <v>1131</v>
      </c>
      <c r="C2347" t="s">
        <v>1132</v>
      </c>
      <c r="D2347" t="s">
        <v>490</v>
      </c>
      <c r="E2347" t="s">
        <v>249</v>
      </c>
      <c r="F2347">
        <v>2</v>
      </c>
      <c r="G2347" t="s">
        <v>34</v>
      </c>
      <c r="H2347">
        <v>0</v>
      </c>
      <c r="I2347" s="2">
        <v>44583</v>
      </c>
      <c r="J2347">
        <v>0</v>
      </c>
      <c r="K2347">
        <v>9</v>
      </c>
      <c r="L2347" t="s">
        <v>37</v>
      </c>
      <c r="M2347" t="s">
        <v>101</v>
      </c>
      <c r="P2347" t="s">
        <v>1172</v>
      </c>
      <c r="Q2347">
        <v>0</v>
      </c>
      <c r="X2347">
        <v>1</v>
      </c>
      <c r="AA2347" s="2">
        <v>44609.195697569441</v>
      </c>
    </row>
    <row r="2348" spans="2:27" x14ac:dyDescent="0.25">
      <c r="B2348" t="s">
        <v>1131</v>
      </c>
      <c r="C2348" t="s">
        <v>1132</v>
      </c>
      <c r="D2348" t="s">
        <v>490</v>
      </c>
      <c r="E2348" t="s">
        <v>249</v>
      </c>
      <c r="F2348">
        <v>2</v>
      </c>
      <c r="G2348" t="s">
        <v>34</v>
      </c>
      <c r="H2348">
        <v>0</v>
      </c>
      <c r="I2348" s="2">
        <v>44583</v>
      </c>
      <c r="J2348">
        <v>0</v>
      </c>
      <c r="K2348">
        <v>10</v>
      </c>
      <c r="L2348" t="s">
        <v>39</v>
      </c>
      <c r="M2348" t="s">
        <v>101</v>
      </c>
      <c r="P2348" t="s">
        <v>1172</v>
      </c>
      <c r="Q2348">
        <v>0</v>
      </c>
      <c r="X2348">
        <v>1</v>
      </c>
      <c r="AA2348" s="2">
        <v>44609.195697569441</v>
      </c>
    </row>
    <row r="2349" spans="2:27" x14ac:dyDescent="0.25">
      <c r="B2349" t="s">
        <v>1131</v>
      </c>
      <c r="C2349" t="s">
        <v>1132</v>
      </c>
      <c r="D2349" t="s">
        <v>490</v>
      </c>
      <c r="E2349" t="s">
        <v>249</v>
      </c>
      <c r="F2349">
        <v>2</v>
      </c>
      <c r="G2349" t="s">
        <v>34</v>
      </c>
      <c r="H2349">
        <v>0</v>
      </c>
      <c r="I2349" s="2">
        <v>44583</v>
      </c>
      <c r="J2349">
        <v>0</v>
      </c>
      <c r="K2349">
        <v>11</v>
      </c>
      <c r="L2349" t="s">
        <v>41</v>
      </c>
      <c r="M2349" t="s">
        <v>101</v>
      </c>
      <c r="P2349" t="s">
        <v>1172</v>
      </c>
      <c r="Q2349">
        <v>0</v>
      </c>
      <c r="X2349">
        <v>1</v>
      </c>
      <c r="AA2349" s="2">
        <v>44609.195697569441</v>
      </c>
    </row>
    <row r="2350" spans="2:27" x14ac:dyDescent="0.25">
      <c r="B2350" t="s">
        <v>1131</v>
      </c>
      <c r="C2350" t="s">
        <v>1132</v>
      </c>
      <c r="D2350" t="s">
        <v>490</v>
      </c>
      <c r="E2350" t="s">
        <v>249</v>
      </c>
      <c r="F2350">
        <v>2</v>
      </c>
      <c r="G2350" t="s">
        <v>34</v>
      </c>
      <c r="H2350">
        <v>0</v>
      </c>
      <c r="I2350" s="2">
        <v>44583</v>
      </c>
      <c r="J2350">
        <v>0</v>
      </c>
      <c r="K2350">
        <v>12</v>
      </c>
      <c r="L2350" t="s">
        <v>42</v>
      </c>
      <c r="M2350" t="s">
        <v>101</v>
      </c>
      <c r="P2350" t="s">
        <v>1172</v>
      </c>
      <c r="Q2350">
        <v>0</v>
      </c>
      <c r="X2350">
        <v>1</v>
      </c>
      <c r="AA2350" s="2">
        <v>44609.195697569441</v>
      </c>
    </row>
    <row r="2351" spans="2:27" x14ac:dyDescent="0.25">
      <c r="B2351" t="s">
        <v>1131</v>
      </c>
      <c r="C2351" t="s">
        <v>1132</v>
      </c>
      <c r="D2351" t="s">
        <v>490</v>
      </c>
      <c r="E2351" t="s">
        <v>249</v>
      </c>
      <c r="F2351">
        <v>2</v>
      </c>
      <c r="G2351" t="s">
        <v>34</v>
      </c>
      <c r="H2351">
        <v>0</v>
      </c>
      <c r="I2351" s="2">
        <v>44583</v>
      </c>
      <c r="J2351">
        <v>0</v>
      </c>
      <c r="K2351">
        <v>13</v>
      </c>
      <c r="L2351" t="s">
        <v>43</v>
      </c>
      <c r="M2351" t="s">
        <v>101</v>
      </c>
      <c r="P2351" t="s">
        <v>1172</v>
      </c>
      <c r="Q2351">
        <v>0</v>
      </c>
      <c r="X2351">
        <v>1</v>
      </c>
      <c r="AA2351" s="2">
        <v>44609.195697569441</v>
      </c>
    </row>
    <row r="2352" spans="2:27" x14ac:dyDescent="0.25">
      <c r="B2352" t="s">
        <v>1131</v>
      </c>
      <c r="C2352" t="s">
        <v>1132</v>
      </c>
      <c r="D2352" t="s">
        <v>490</v>
      </c>
      <c r="E2352" t="s">
        <v>249</v>
      </c>
      <c r="F2352">
        <v>2</v>
      </c>
      <c r="G2352" t="s">
        <v>34</v>
      </c>
      <c r="H2352">
        <v>0</v>
      </c>
      <c r="I2352" s="2">
        <v>44583</v>
      </c>
      <c r="J2352">
        <v>0</v>
      </c>
      <c r="K2352">
        <v>14</v>
      </c>
      <c r="L2352" t="s">
        <v>44</v>
      </c>
      <c r="M2352" t="s">
        <v>101</v>
      </c>
      <c r="P2352" t="s">
        <v>1172</v>
      </c>
      <c r="Q2352">
        <v>0</v>
      </c>
      <c r="X2352">
        <v>1</v>
      </c>
      <c r="AA2352" s="2">
        <v>44609.195697719908</v>
      </c>
    </row>
    <row r="2353" spans="2:27" x14ac:dyDescent="0.25">
      <c r="B2353" t="s">
        <v>1131</v>
      </c>
      <c r="C2353" t="s">
        <v>1132</v>
      </c>
      <c r="D2353" t="s">
        <v>490</v>
      </c>
      <c r="E2353" t="s">
        <v>249</v>
      </c>
      <c r="F2353">
        <v>2</v>
      </c>
      <c r="G2353" t="s">
        <v>34</v>
      </c>
      <c r="H2353">
        <v>0</v>
      </c>
      <c r="I2353" s="2">
        <v>44583</v>
      </c>
      <c r="J2353">
        <v>0</v>
      </c>
      <c r="K2353">
        <v>15</v>
      </c>
      <c r="L2353" t="s">
        <v>45</v>
      </c>
      <c r="M2353" t="s">
        <v>101</v>
      </c>
      <c r="P2353" t="s">
        <v>1172</v>
      </c>
      <c r="Q2353">
        <v>0</v>
      </c>
      <c r="X2353">
        <v>1</v>
      </c>
      <c r="AA2353" s="2">
        <v>44609.195697719908</v>
      </c>
    </row>
    <row r="2354" spans="2:27" x14ac:dyDescent="0.25">
      <c r="B2354" t="s">
        <v>1131</v>
      </c>
      <c r="C2354" t="s">
        <v>1132</v>
      </c>
      <c r="D2354" t="s">
        <v>490</v>
      </c>
      <c r="E2354" t="s">
        <v>249</v>
      </c>
      <c r="F2354">
        <v>2</v>
      </c>
      <c r="G2354" t="s">
        <v>34</v>
      </c>
      <c r="H2354">
        <v>0</v>
      </c>
      <c r="I2354" s="2">
        <v>44583</v>
      </c>
      <c r="J2354">
        <v>0</v>
      </c>
      <c r="K2354">
        <v>16</v>
      </c>
      <c r="L2354" t="s">
        <v>47</v>
      </c>
      <c r="M2354" t="s">
        <v>101</v>
      </c>
      <c r="P2354" t="s">
        <v>1172</v>
      </c>
      <c r="Q2354">
        <v>0</v>
      </c>
      <c r="X2354">
        <v>1</v>
      </c>
      <c r="AA2354" s="2">
        <v>44609.195697719908</v>
      </c>
    </row>
    <row r="2355" spans="2:27" x14ac:dyDescent="0.25">
      <c r="B2355" t="s">
        <v>1131</v>
      </c>
      <c r="C2355" t="s">
        <v>1132</v>
      </c>
      <c r="D2355" t="s">
        <v>490</v>
      </c>
      <c r="E2355" t="s">
        <v>249</v>
      </c>
      <c r="F2355">
        <v>2</v>
      </c>
      <c r="G2355" t="s">
        <v>34</v>
      </c>
      <c r="H2355">
        <v>0</v>
      </c>
      <c r="I2355" s="2">
        <v>44583</v>
      </c>
      <c r="J2355">
        <v>0</v>
      </c>
      <c r="K2355">
        <v>17</v>
      </c>
      <c r="L2355" t="s">
        <v>48</v>
      </c>
      <c r="M2355" t="s">
        <v>101</v>
      </c>
      <c r="P2355" t="s">
        <v>1172</v>
      </c>
      <c r="Q2355">
        <v>0</v>
      </c>
      <c r="X2355">
        <v>1</v>
      </c>
      <c r="AA2355" s="2">
        <v>44609.195697719908</v>
      </c>
    </row>
    <row r="2356" spans="2:27" x14ac:dyDescent="0.25">
      <c r="B2356" t="s">
        <v>1131</v>
      </c>
      <c r="C2356" t="s">
        <v>1132</v>
      </c>
      <c r="D2356" t="s">
        <v>490</v>
      </c>
      <c r="E2356" t="s">
        <v>249</v>
      </c>
      <c r="F2356">
        <v>2</v>
      </c>
      <c r="G2356" t="s">
        <v>34</v>
      </c>
      <c r="H2356">
        <v>0</v>
      </c>
      <c r="I2356" s="2">
        <v>44583</v>
      </c>
      <c r="J2356">
        <v>0</v>
      </c>
      <c r="K2356">
        <v>18</v>
      </c>
      <c r="L2356" t="s">
        <v>49</v>
      </c>
      <c r="M2356" t="s">
        <v>101</v>
      </c>
      <c r="P2356" t="s">
        <v>1172</v>
      </c>
      <c r="Q2356">
        <v>0</v>
      </c>
      <c r="X2356">
        <v>1</v>
      </c>
      <c r="AA2356" s="2">
        <v>44609.195697719908</v>
      </c>
    </row>
    <row r="2357" spans="2:27" x14ac:dyDescent="0.25">
      <c r="B2357" t="s">
        <v>1131</v>
      </c>
      <c r="C2357" t="s">
        <v>1132</v>
      </c>
      <c r="D2357" t="s">
        <v>490</v>
      </c>
      <c r="E2357" t="s">
        <v>249</v>
      </c>
      <c r="F2357">
        <v>2</v>
      </c>
      <c r="G2357" t="s">
        <v>34</v>
      </c>
      <c r="H2357">
        <v>0</v>
      </c>
      <c r="I2357" s="2">
        <v>44583</v>
      </c>
      <c r="J2357">
        <v>0</v>
      </c>
      <c r="K2357">
        <v>19</v>
      </c>
      <c r="L2357" t="s">
        <v>50</v>
      </c>
      <c r="M2357" t="s">
        <v>101</v>
      </c>
      <c r="P2357" t="s">
        <v>1172</v>
      </c>
      <c r="Q2357">
        <v>0</v>
      </c>
      <c r="X2357">
        <v>1</v>
      </c>
      <c r="AA2357" s="2">
        <v>44609.195697719908</v>
      </c>
    </row>
    <row r="2358" spans="2:27" x14ac:dyDescent="0.25">
      <c r="B2358" t="s">
        <v>1131</v>
      </c>
      <c r="C2358" t="s">
        <v>1132</v>
      </c>
      <c r="D2358" t="s">
        <v>490</v>
      </c>
      <c r="E2358" t="s">
        <v>249</v>
      </c>
      <c r="F2358">
        <v>2</v>
      </c>
      <c r="G2358" t="s">
        <v>34</v>
      </c>
      <c r="H2358">
        <v>0</v>
      </c>
      <c r="I2358" s="2">
        <v>44583</v>
      </c>
      <c r="J2358">
        <v>0</v>
      </c>
      <c r="K2358">
        <v>20</v>
      </c>
      <c r="L2358" t="s">
        <v>51</v>
      </c>
      <c r="M2358" t="s">
        <v>101</v>
      </c>
      <c r="P2358" t="s">
        <v>1172</v>
      </c>
      <c r="Q2358">
        <v>0</v>
      </c>
      <c r="X2358">
        <v>1</v>
      </c>
      <c r="AA2358" s="2">
        <v>44609.195697719908</v>
      </c>
    </row>
    <row r="2359" spans="2:27" x14ac:dyDescent="0.25">
      <c r="B2359" t="s">
        <v>1131</v>
      </c>
      <c r="C2359" t="s">
        <v>1132</v>
      </c>
      <c r="D2359" t="s">
        <v>490</v>
      </c>
      <c r="E2359" t="s">
        <v>249</v>
      </c>
      <c r="F2359">
        <v>2</v>
      </c>
      <c r="G2359" t="s">
        <v>34</v>
      </c>
      <c r="H2359">
        <v>0</v>
      </c>
      <c r="I2359" s="2">
        <v>44583</v>
      </c>
      <c r="J2359">
        <v>0</v>
      </c>
      <c r="K2359">
        <v>21</v>
      </c>
      <c r="L2359" t="s">
        <v>53</v>
      </c>
      <c r="M2359" t="s">
        <v>101</v>
      </c>
      <c r="P2359" t="s">
        <v>1172</v>
      </c>
      <c r="Q2359">
        <v>0</v>
      </c>
      <c r="X2359">
        <v>1</v>
      </c>
      <c r="AA2359" s="2">
        <v>44609.195697719908</v>
      </c>
    </row>
    <row r="2360" spans="2:27" x14ac:dyDescent="0.25">
      <c r="B2360" t="s">
        <v>1131</v>
      </c>
      <c r="C2360" t="s">
        <v>1132</v>
      </c>
      <c r="D2360" t="s">
        <v>490</v>
      </c>
      <c r="E2360" t="s">
        <v>249</v>
      </c>
      <c r="F2360">
        <v>2</v>
      </c>
      <c r="G2360" t="s">
        <v>34</v>
      </c>
      <c r="H2360">
        <v>0</v>
      </c>
      <c r="I2360" s="2">
        <v>44583</v>
      </c>
      <c r="J2360">
        <v>0</v>
      </c>
      <c r="K2360">
        <v>22</v>
      </c>
      <c r="L2360" t="s">
        <v>54</v>
      </c>
      <c r="M2360" t="s">
        <v>101</v>
      </c>
      <c r="P2360" t="s">
        <v>1172</v>
      </c>
      <c r="Q2360">
        <v>0</v>
      </c>
      <c r="X2360">
        <v>1</v>
      </c>
      <c r="AA2360" s="2">
        <v>44609.195697719908</v>
      </c>
    </row>
    <row r="2361" spans="2:27" x14ac:dyDescent="0.25">
      <c r="B2361" t="s">
        <v>1131</v>
      </c>
      <c r="C2361" t="s">
        <v>1132</v>
      </c>
      <c r="D2361" t="s">
        <v>490</v>
      </c>
      <c r="E2361" t="s">
        <v>249</v>
      </c>
      <c r="F2361">
        <v>2</v>
      </c>
      <c r="G2361" t="s">
        <v>34</v>
      </c>
      <c r="H2361">
        <v>0</v>
      </c>
      <c r="I2361" s="2">
        <v>44583</v>
      </c>
      <c r="J2361">
        <v>0</v>
      </c>
      <c r="K2361">
        <v>23</v>
      </c>
      <c r="L2361" t="s">
        <v>55</v>
      </c>
      <c r="M2361" t="s">
        <v>689</v>
      </c>
      <c r="N2361">
        <v>80</v>
      </c>
      <c r="P2361" t="s">
        <v>1172</v>
      </c>
      <c r="Q2361">
        <v>0</v>
      </c>
      <c r="S2361">
        <v>23</v>
      </c>
      <c r="T2361">
        <v>300</v>
      </c>
      <c r="U2361" t="s">
        <v>491</v>
      </c>
      <c r="V2361" t="s">
        <v>95</v>
      </c>
      <c r="X2361">
        <v>1</v>
      </c>
      <c r="AA2361" s="2">
        <v>44609.195697719908</v>
      </c>
    </row>
    <row r="2362" spans="2:27" x14ac:dyDescent="0.25">
      <c r="B2362" t="s">
        <v>1131</v>
      </c>
      <c r="C2362" t="s">
        <v>1132</v>
      </c>
      <c r="D2362" t="s">
        <v>490</v>
      </c>
      <c r="E2362" t="s">
        <v>249</v>
      </c>
      <c r="F2362">
        <v>2</v>
      </c>
      <c r="G2362" t="s">
        <v>34</v>
      </c>
      <c r="H2362">
        <v>0</v>
      </c>
      <c r="I2362" s="2">
        <v>44583</v>
      </c>
      <c r="J2362">
        <v>0</v>
      </c>
      <c r="K2362">
        <v>24</v>
      </c>
      <c r="L2362" t="s">
        <v>56</v>
      </c>
      <c r="M2362" t="s">
        <v>101</v>
      </c>
      <c r="P2362" t="s">
        <v>1172</v>
      </c>
      <c r="Q2362">
        <v>0</v>
      </c>
      <c r="X2362">
        <v>1</v>
      </c>
      <c r="AA2362" s="2">
        <v>44609.195697719908</v>
      </c>
    </row>
    <row r="2363" spans="2:27" x14ac:dyDescent="0.25">
      <c r="B2363" t="s">
        <v>1131</v>
      </c>
      <c r="C2363" t="s">
        <v>1132</v>
      </c>
      <c r="D2363" t="s">
        <v>490</v>
      </c>
      <c r="E2363" t="s">
        <v>249</v>
      </c>
      <c r="F2363">
        <v>2</v>
      </c>
      <c r="G2363" t="s">
        <v>34</v>
      </c>
      <c r="H2363">
        <v>0</v>
      </c>
      <c r="I2363" s="2">
        <v>44583</v>
      </c>
      <c r="J2363">
        <v>0</v>
      </c>
      <c r="K2363">
        <v>25</v>
      </c>
      <c r="L2363" t="s">
        <v>57</v>
      </c>
      <c r="M2363" t="s">
        <v>101</v>
      </c>
      <c r="P2363" t="s">
        <v>1172</v>
      </c>
      <c r="Q2363">
        <v>0</v>
      </c>
      <c r="X2363">
        <v>1</v>
      </c>
      <c r="AA2363" s="2">
        <v>44609.195697719908</v>
      </c>
    </row>
    <row r="2364" spans="2:27" x14ac:dyDescent="0.25">
      <c r="B2364" t="s">
        <v>1131</v>
      </c>
      <c r="C2364" t="s">
        <v>1132</v>
      </c>
      <c r="D2364" t="s">
        <v>490</v>
      </c>
      <c r="E2364" t="s">
        <v>249</v>
      </c>
      <c r="F2364">
        <v>2</v>
      </c>
      <c r="G2364" t="s">
        <v>34</v>
      </c>
      <c r="H2364">
        <v>0</v>
      </c>
      <c r="I2364" s="2">
        <v>44583</v>
      </c>
      <c r="J2364">
        <v>0</v>
      </c>
      <c r="K2364">
        <v>26</v>
      </c>
      <c r="L2364" t="s">
        <v>58</v>
      </c>
      <c r="M2364" t="s">
        <v>101</v>
      </c>
      <c r="P2364" t="s">
        <v>1172</v>
      </c>
      <c r="Q2364">
        <v>0</v>
      </c>
      <c r="X2364">
        <v>1</v>
      </c>
      <c r="AA2364" s="2">
        <v>44609.195697719908</v>
      </c>
    </row>
    <row r="2365" spans="2:27" x14ac:dyDescent="0.25">
      <c r="B2365" t="s">
        <v>1131</v>
      </c>
      <c r="C2365" t="s">
        <v>1132</v>
      </c>
      <c r="D2365" t="s">
        <v>490</v>
      </c>
      <c r="E2365" t="s">
        <v>249</v>
      </c>
      <c r="F2365">
        <v>2</v>
      </c>
      <c r="G2365" t="s">
        <v>34</v>
      </c>
      <c r="H2365">
        <v>0</v>
      </c>
      <c r="I2365" s="2">
        <v>44583</v>
      </c>
      <c r="J2365">
        <v>0</v>
      </c>
      <c r="K2365">
        <v>27</v>
      </c>
      <c r="L2365" t="s">
        <v>59</v>
      </c>
      <c r="M2365" t="s">
        <v>101</v>
      </c>
      <c r="P2365" t="s">
        <v>1172</v>
      </c>
      <c r="Q2365">
        <v>0</v>
      </c>
      <c r="X2365">
        <v>1</v>
      </c>
      <c r="AA2365" s="2">
        <v>44609.195697719908</v>
      </c>
    </row>
    <row r="2366" spans="2:27" x14ac:dyDescent="0.25">
      <c r="B2366" t="s">
        <v>1131</v>
      </c>
      <c r="C2366" t="s">
        <v>1132</v>
      </c>
      <c r="D2366" t="s">
        <v>490</v>
      </c>
      <c r="E2366" t="s">
        <v>249</v>
      </c>
      <c r="F2366">
        <v>2</v>
      </c>
      <c r="G2366" t="s">
        <v>34</v>
      </c>
      <c r="H2366">
        <v>0</v>
      </c>
      <c r="I2366" s="2">
        <v>44583</v>
      </c>
      <c r="J2366">
        <v>0</v>
      </c>
      <c r="K2366">
        <v>28</v>
      </c>
      <c r="L2366" t="s">
        <v>60</v>
      </c>
      <c r="M2366" t="s">
        <v>101</v>
      </c>
      <c r="P2366" t="s">
        <v>1172</v>
      </c>
      <c r="Q2366">
        <v>0</v>
      </c>
      <c r="X2366">
        <v>1</v>
      </c>
      <c r="AA2366" s="2">
        <v>44609.195697719908</v>
      </c>
    </row>
    <row r="2367" spans="2:27" x14ac:dyDescent="0.25">
      <c r="B2367" t="s">
        <v>1131</v>
      </c>
      <c r="C2367" t="s">
        <v>1132</v>
      </c>
      <c r="D2367" t="s">
        <v>490</v>
      </c>
      <c r="E2367" t="s">
        <v>249</v>
      </c>
      <c r="F2367">
        <v>2</v>
      </c>
      <c r="G2367" t="s">
        <v>34</v>
      </c>
      <c r="H2367">
        <v>0</v>
      </c>
      <c r="I2367" s="2">
        <v>44583</v>
      </c>
      <c r="J2367">
        <v>0</v>
      </c>
      <c r="K2367">
        <v>29</v>
      </c>
      <c r="L2367" t="s">
        <v>61</v>
      </c>
      <c r="M2367" t="s">
        <v>101</v>
      </c>
      <c r="P2367" t="s">
        <v>1172</v>
      </c>
      <c r="Q2367">
        <v>0</v>
      </c>
      <c r="X2367">
        <v>1</v>
      </c>
      <c r="AA2367" s="2">
        <v>44609.195697719908</v>
      </c>
    </row>
    <row r="2368" spans="2:27" x14ac:dyDescent="0.25">
      <c r="B2368" t="s">
        <v>1131</v>
      </c>
      <c r="C2368" t="s">
        <v>1132</v>
      </c>
      <c r="D2368" t="s">
        <v>490</v>
      </c>
      <c r="E2368" t="s">
        <v>249</v>
      </c>
      <c r="F2368">
        <v>2</v>
      </c>
      <c r="G2368" t="s">
        <v>34</v>
      </c>
      <c r="H2368">
        <v>0</v>
      </c>
      <c r="I2368" s="2">
        <v>44583</v>
      </c>
      <c r="J2368">
        <v>0</v>
      </c>
      <c r="K2368">
        <v>30</v>
      </c>
      <c r="L2368" t="s">
        <v>62</v>
      </c>
      <c r="M2368" t="s">
        <v>101</v>
      </c>
      <c r="P2368" t="s">
        <v>1172</v>
      </c>
      <c r="Q2368">
        <v>0</v>
      </c>
      <c r="X2368">
        <v>1</v>
      </c>
      <c r="AA2368" s="2">
        <v>44609.195697719908</v>
      </c>
    </row>
    <row r="2369" spans="2:27" x14ac:dyDescent="0.25">
      <c r="B2369" t="s">
        <v>1131</v>
      </c>
      <c r="C2369" t="s">
        <v>1132</v>
      </c>
      <c r="D2369" t="s">
        <v>490</v>
      </c>
      <c r="E2369" t="s">
        <v>260</v>
      </c>
      <c r="F2369">
        <v>3</v>
      </c>
      <c r="G2369" t="s">
        <v>63</v>
      </c>
      <c r="H2369">
        <v>0</v>
      </c>
      <c r="I2369" s="2">
        <v>44587</v>
      </c>
      <c r="J2369">
        <v>0</v>
      </c>
      <c r="K2369">
        <v>5</v>
      </c>
      <c r="L2369" t="s">
        <v>64</v>
      </c>
      <c r="M2369" t="s">
        <v>814</v>
      </c>
      <c r="N2369">
        <v>1.45</v>
      </c>
      <c r="P2369" t="s">
        <v>1132</v>
      </c>
      <c r="Q2369">
        <v>0</v>
      </c>
      <c r="S2369">
        <v>1.1000000000000001</v>
      </c>
      <c r="T2369">
        <v>3.2</v>
      </c>
      <c r="U2369" t="s">
        <v>65</v>
      </c>
      <c r="V2369" t="s">
        <v>95</v>
      </c>
      <c r="X2369">
        <v>1</v>
      </c>
      <c r="AA2369" s="2">
        <v>44608.392717395836</v>
      </c>
    </row>
    <row r="2370" spans="2:27" x14ac:dyDescent="0.25">
      <c r="B2370" t="s">
        <v>1131</v>
      </c>
      <c r="C2370" t="s">
        <v>1132</v>
      </c>
      <c r="D2370" t="s">
        <v>490</v>
      </c>
      <c r="E2370" t="s">
        <v>260</v>
      </c>
      <c r="F2370">
        <v>3</v>
      </c>
      <c r="G2370" t="s">
        <v>63</v>
      </c>
      <c r="H2370">
        <v>0</v>
      </c>
      <c r="I2370" s="2">
        <v>44587</v>
      </c>
      <c r="J2370">
        <v>0</v>
      </c>
      <c r="K2370">
        <v>6</v>
      </c>
      <c r="L2370" t="s">
        <v>66</v>
      </c>
      <c r="M2370" t="s">
        <v>692</v>
      </c>
      <c r="N2370">
        <v>1.07</v>
      </c>
      <c r="P2370" t="s">
        <v>1132</v>
      </c>
      <c r="Q2370">
        <v>0</v>
      </c>
      <c r="S2370">
        <v>1.8</v>
      </c>
      <c r="T2370">
        <v>6.3</v>
      </c>
      <c r="U2370" t="s">
        <v>65</v>
      </c>
      <c r="V2370" t="s">
        <v>114</v>
      </c>
      <c r="X2370">
        <v>2</v>
      </c>
      <c r="Y2370" t="s">
        <v>109</v>
      </c>
      <c r="AA2370" s="2">
        <v>44608.392717395836</v>
      </c>
    </row>
    <row r="2371" spans="2:27" x14ac:dyDescent="0.25">
      <c r="B2371" t="s">
        <v>1131</v>
      </c>
      <c r="C2371" t="s">
        <v>1132</v>
      </c>
      <c r="D2371" t="s">
        <v>490</v>
      </c>
      <c r="E2371" t="s">
        <v>260</v>
      </c>
      <c r="F2371">
        <v>3</v>
      </c>
      <c r="G2371" t="s">
        <v>63</v>
      </c>
      <c r="H2371">
        <v>0</v>
      </c>
      <c r="I2371" s="2">
        <v>44587</v>
      </c>
      <c r="J2371">
        <v>0</v>
      </c>
      <c r="K2371">
        <v>7</v>
      </c>
      <c r="L2371" t="s">
        <v>67</v>
      </c>
      <c r="M2371" t="s">
        <v>1141</v>
      </c>
      <c r="N2371">
        <v>137</v>
      </c>
      <c r="P2371" t="s">
        <v>1132</v>
      </c>
      <c r="Q2371">
        <v>0</v>
      </c>
      <c r="S2371">
        <v>130</v>
      </c>
      <c r="T2371">
        <v>175</v>
      </c>
      <c r="U2371" t="s">
        <v>36</v>
      </c>
      <c r="V2371" t="s">
        <v>95</v>
      </c>
      <c r="X2371">
        <v>1</v>
      </c>
      <c r="AA2371" s="2">
        <v>44608.392717592593</v>
      </c>
    </row>
    <row r="2372" spans="2:27" x14ac:dyDescent="0.25">
      <c r="B2372" t="s">
        <v>1131</v>
      </c>
      <c r="C2372" t="s">
        <v>1132</v>
      </c>
      <c r="D2372" t="s">
        <v>490</v>
      </c>
      <c r="E2372" t="s">
        <v>260</v>
      </c>
      <c r="F2372">
        <v>3</v>
      </c>
      <c r="G2372" t="s">
        <v>63</v>
      </c>
      <c r="H2372">
        <v>0</v>
      </c>
      <c r="I2372" s="2">
        <v>44587</v>
      </c>
      <c r="J2372">
        <v>0</v>
      </c>
      <c r="K2372">
        <v>8</v>
      </c>
      <c r="L2372" t="s">
        <v>68</v>
      </c>
      <c r="M2372" t="s">
        <v>689</v>
      </c>
      <c r="N2372">
        <v>80</v>
      </c>
      <c r="P2372" t="s">
        <v>1132</v>
      </c>
      <c r="Q2372">
        <v>0</v>
      </c>
      <c r="S2372">
        <v>125</v>
      </c>
      <c r="T2372">
        <v>350</v>
      </c>
      <c r="U2372" t="s">
        <v>65</v>
      </c>
      <c r="V2372" t="s">
        <v>114</v>
      </c>
      <c r="X2372">
        <v>2</v>
      </c>
      <c r="Y2372" t="s">
        <v>123</v>
      </c>
      <c r="Z2372" t="s">
        <v>1147</v>
      </c>
      <c r="AA2372" s="2">
        <v>44608.392717592593</v>
      </c>
    </row>
    <row r="2373" spans="2:27" x14ac:dyDescent="0.25">
      <c r="B2373" t="s">
        <v>1131</v>
      </c>
      <c r="C2373" t="s">
        <v>1132</v>
      </c>
      <c r="D2373" t="s">
        <v>490</v>
      </c>
      <c r="E2373" t="s">
        <v>260</v>
      </c>
      <c r="F2373">
        <v>3</v>
      </c>
      <c r="G2373" t="s">
        <v>63</v>
      </c>
      <c r="H2373">
        <v>0</v>
      </c>
      <c r="I2373" s="2">
        <v>44587</v>
      </c>
      <c r="J2373">
        <v>0</v>
      </c>
      <c r="K2373">
        <v>9</v>
      </c>
      <c r="L2373" t="s">
        <v>69</v>
      </c>
      <c r="M2373" t="s">
        <v>1239</v>
      </c>
      <c r="N2373">
        <v>4.09</v>
      </c>
      <c r="P2373" t="s">
        <v>1132</v>
      </c>
      <c r="Q2373">
        <v>0</v>
      </c>
      <c r="S2373">
        <v>4.3</v>
      </c>
      <c r="T2373">
        <v>5.8</v>
      </c>
      <c r="U2373" t="s">
        <v>70</v>
      </c>
      <c r="V2373" t="s">
        <v>114</v>
      </c>
      <c r="X2373">
        <v>2</v>
      </c>
      <c r="Y2373" t="s">
        <v>109</v>
      </c>
      <c r="AA2373" s="2">
        <v>44608.392717592593</v>
      </c>
    </row>
    <row r="2374" spans="2:27" x14ac:dyDescent="0.25">
      <c r="B2374" t="s">
        <v>1131</v>
      </c>
      <c r="C2374" t="s">
        <v>1132</v>
      </c>
      <c r="D2374" t="s">
        <v>490</v>
      </c>
      <c r="E2374" t="s">
        <v>260</v>
      </c>
      <c r="F2374">
        <v>3</v>
      </c>
      <c r="G2374" t="s">
        <v>63</v>
      </c>
      <c r="H2374">
        <v>0</v>
      </c>
      <c r="I2374" s="2">
        <v>44587</v>
      </c>
      <c r="J2374">
        <v>0</v>
      </c>
      <c r="K2374">
        <v>10</v>
      </c>
      <c r="L2374" t="s">
        <v>71</v>
      </c>
      <c r="M2374" t="s">
        <v>1240</v>
      </c>
      <c r="N2374">
        <v>3.16</v>
      </c>
      <c r="P2374" t="s">
        <v>1132</v>
      </c>
      <c r="Q2374">
        <v>0</v>
      </c>
      <c r="S2374">
        <v>3.5</v>
      </c>
      <c r="T2374">
        <v>9.5</v>
      </c>
      <c r="U2374" t="s">
        <v>65</v>
      </c>
      <c r="V2374" t="s">
        <v>114</v>
      </c>
      <c r="X2374">
        <v>2</v>
      </c>
      <c r="Y2374" t="s">
        <v>109</v>
      </c>
      <c r="AA2374" s="2">
        <v>44608.392717592593</v>
      </c>
    </row>
    <row r="2375" spans="2:27" x14ac:dyDescent="0.25">
      <c r="B2375" t="s">
        <v>1131</v>
      </c>
      <c r="C2375" t="s">
        <v>1132</v>
      </c>
      <c r="D2375" t="s">
        <v>490</v>
      </c>
      <c r="E2375" t="s">
        <v>260</v>
      </c>
      <c r="F2375">
        <v>3</v>
      </c>
      <c r="G2375" t="s">
        <v>63</v>
      </c>
      <c r="H2375">
        <v>0</v>
      </c>
      <c r="I2375" s="2">
        <v>44587</v>
      </c>
      <c r="J2375">
        <v>0</v>
      </c>
      <c r="K2375">
        <v>11</v>
      </c>
      <c r="L2375" t="s">
        <v>72</v>
      </c>
      <c r="M2375" t="s">
        <v>683</v>
      </c>
      <c r="N2375">
        <v>39.9</v>
      </c>
      <c r="P2375" t="s">
        <v>1132</v>
      </c>
      <c r="Q2375">
        <v>0</v>
      </c>
      <c r="S2375">
        <v>40</v>
      </c>
      <c r="T2375">
        <v>50</v>
      </c>
      <c r="U2375" t="s">
        <v>73</v>
      </c>
      <c r="V2375" t="s">
        <v>114</v>
      </c>
      <c r="X2375">
        <v>2</v>
      </c>
      <c r="Y2375" t="s">
        <v>109</v>
      </c>
      <c r="AA2375" s="2">
        <v>44608.392717592593</v>
      </c>
    </row>
    <row r="2376" spans="2:27" x14ac:dyDescent="0.25">
      <c r="B2376" t="s">
        <v>1131</v>
      </c>
      <c r="C2376" t="s">
        <v>1132</v>
      </c>
      <c r="D2376" t="s">
        <v>490</v>
      </c>
      <c r="E2376" t="s">
        <v>260</v>
      </c>
      <c r="F2376">
        <v>3</v>
      </c>
      <c r="G2376" t="s">
        <v>63</v>
      </c>
      <c r="H2376">
        <v>0</v>
      </c>
      <c r="I2376" s="2">
        <v>44587</v>
      </c>
      <c r="J2376">
        <v>0</v>
      </c>
      <c r="K2376">
        <v>12</v>
      </c>
      <c r="L2376" t="s">
        <v>74</v>
      </c>
      <c r="M2376" t="s">
        <v>284</v>
      </c>
      <c r="N2376">
        <v>34</v>
      </c>
      <c r="P2376" t="s">
        <v>1132</v>
      </c>
      <c r="Q2376">
        <v>0</v>
      </c>
      <c r="S2376">
        <v>27</v>
      </c>
      <c r="T2376">
        <v>34</v>
      </c>
      <c r="U2376" t="s">
        <v>75</v>
      </c>
      <c r="V2376" t="s">
        <v>95</v>
      </c>
      <c r="X2376">
        <v>1</v>
      </c>
      <c r="AA2376" s="2">
        <v>44608.392717592593</v>
      </c>
    </row>
    <row r="2377" spans="2:27" x14ac:dyDescent="0.25">
      <c r="B2377" t="s">
        <v>1131</v>
      </c>
      <c r="C2377" t="s">
        <v>1132</v>
      </c>
      <c r="D2377" t="s">
        <v>490</v>
      </c>
      <c r="E2377" t="s">
        <v>260</v>
      </c>
      <c r="F2377">
        <v>3</v>
      </c>
      <c r="G2377" t="s">
        <v>63</v>
      </c>
      <c r="H2377">
        <v>0</v>
      </c>
      <c r="I2377" s="2">
        <v>44587</v>
      </c>
      <c r="J2377">
        <v>0</v>
      </c>
      <c r="K2377">
        <v>13</v>
      </c>
      <c r="L2377" t="s">
        <v>76</v>
      </c>
      <c r="M2377" t="s">
        <v>1241</v>
      </c>
      <c r="N2377">
        <v>97.6</v>
      </c>
      <c r="P2377" t="s">
        <v>1132</v>
      </c>
      <c r="Q2377">
        <v>0</v>
      </c>
      <c r="S2377">
        <v>82</v>
      </c>
      <c r="T2377">
        <v>100</v>
      </c>
      <c r="U2377" t="s">
        <v>77</v>
      </c>
      <c r="V2377" t="s">
        <v>95</v>
      </c>
      <c r="X2377">
        <v>1</v>
      </c>
      <c r="AA2377" s="2">
        <v>44608.392717592593</v>
      </c>
    </row>
    <row r="2378" spans="2:27" x14ac:dyDescent="0.25">
      <c r="B2378" t="s">
        <v>1131</v>
      </c>
      <c r="C2378" t="s">
        <v>1132</v>
      </c>
      <c r="D2378" t="s">
        <v>490</v>
      </c>
      <c r="E2378" t="s">
        <v>260</v>
      </c>
      <c r="F2378">
        <v>3</v>
      </c>
      <c r="G2378" t="s">
        <v>63</v>
      </c>
      <c r="H2378">
        <v>0</v>
      </c>
      <c r="I2378" s="2">
        <v>44587</v>
      </c>
      <c r="J2378">
        <v>0</v>
      </c>
      <c r="K2378">
        <v>14</v>
      </c>
      <c r="L2378" t="s">
        <v>78</v>
      </c>
      <c r="M2378" t="s">
        <v>1242</v>
      </c>
      <c r="N2378">
        <v>343</v>
      </c>
      <c r="P2378" t="s">
        <v>1132</v>
      </c>
      <c r="Q2378">
        <v>0</v>
      </c>
      <c r="S2378">
        <v>316</v>
      </c>
      <c r="T2378">
        <v>354</v>
      </c>
      <c r="U2378" t="s">
        <v>36</v>
      </c>
      <c r="V2378" t="s">
        <v>95</v>
      </c>
      <c r="X2378">
        <v>1</v>
      </c>
      <c r="AA2378" s="2">
        <v>44608.392717592593</v>
      </c>
    </row>
    <row r="2379" spans="2:27" x14ac:dyDescent="0.25">
      <c r="B2379" t="s">
        <v>1131</v>
      </c>
      <c r="C2379" t="s">
        <v>1132</v>
      </c>
      <c r="D2379" t="s">
        <v>490</v>
      </c>
      <c r="E2379" t="s">
        <v>260</v>
      </c>
      <c r="F2379">
        <v>3</v>
      </c>
      <c r="G2379" t="s">
        <v>63</v>
      </c>
      <c r="H2379">
        <v>0</v>
      </c>
      <c r="I2379" s="2">
        <v>44587</v>
      </c>
      <c r="J2379">
        <v>0</v>
      </c>
      <c r="K2379">
        <v>15</v>
      </c>
      <c r="L2379" t="s">
        <v>79</v>
      </c>
      <c r="M2379" t="s">
        <v>1094</v>
      </c>
      <c r="N2379">
        <v>0.44</v>
      </c>
      <c r="P2379" t="s">
        <v>1132</v>
      </c>
      <c r="Q2379">
        <v>0</v>
      </c>
      <c r="S2379">
        <v>0.1</v>
      </c>
      <c r="T2379">
        <v>0.6</v>
      </c>
      <c r="U2379" t="s">
        <v>65</v>
      </c>
      <c r="V2379" t="s">
        <v>95</v>
      </c>
      <c r="X2379">
        <v>1</v>
      </c>
      <c r="AA2379" s="2">
        <v>44608.392717592593</v>
      </c>
    </row>
    <row r="2380" spans="2:27" x14ac:dyDescent="0.25">
      <c r="B2380" t="s">
        <v>1131</v>
      </c>
      <c r="C2380" t="s">
        <v>1132</v>
      </c>
      <c r="D2380" t="s">
        <v>490</v>
      </c>
      <c r="E2380" t="s">
        <v>260</v>
      </c>
      <c r="F2380">
        <v>3</v>
      </c>
      <c r="G2380" t="s">
        <v>63</v>
      </c>
      <c r="H2380">
        <v>0</v>
      </c>
      <c r="I2380" s="2">
        <v>44587</v>
      </c>
      <c r="J2380">
        <v>0</v>
      </c>
      <c r="K2380">
        <v>16</v>
      </c>
      <c r="L2380" t="s">
        <v>80</v>
      </c>
      <c r="M2380" t="s">
        <v>217</v>
      </c>
      <c r="N2380">
        <v>0.03</v>
      </c>
      <c r="P2380" t="s">
        <v>1132</v>
      </c>
      <c r="Q2380">
        <v>0</v>
      </c>
      <c r="S2380">
        <v>0</v>
      </c>
      <c r="T2380">
        <v>0.06</v>
      </c>
      <c r="U2380" t="s">
        <v>65</v>
      </c>
      <c r="V2380" t="s">
        <v>95</v>
      </c>
      <c r="X2380">
        <v>1</v>
      </c>
      <c r="AA2380" s="2">
        <v>44608.392717592593</v>
      </c>
    </row>
    <row r="2381" spans="2:27" x14ac:dyDescent="0.25">
      <c r="B2381" t="s">
        <v>1131</v>
      </c>
      <c r="C2381" t="s">
        <v>1132</v>
      </c>
      <c r="D2381" t="s">
        <v>490</v>
      </c>
      <c r="E2381" t="s">
        <v>260</v>
      </c>
      <c r="F2381">
        <v>3</v>
      </c>
      <c r="G2381" t="s">
        <v>63</v>
      </c>
      <c r="H2381">
        <v>0</v>
      </c>
      <c r="I2381" s="2">
        <v>44587</v>
      </c>
      <c r="J2381">
        <v>0</v>
      </c>
      <c r="K2381">
        <v>17</v>
      </c>
      <c r="L2381" t="s">
        <v>81</v>
      </c>
      <c r="M2381" t="s">
        <v>813</v>
      </c>
      <c r="N2381">
        <v>0.17</v>
      </c>
      <c r="P2381" t="s">
        <v>1132</v>
      </c>
      <c r="Q2381">
        <v>0</v>
      </c>
      <c r="S2381">
        <v>0.02</v>
      </c>
      <c r="T2381">
        <v>0.52</v>
      </c>
      <c r="U2381" t="s">
        <v>65</v>
      </c>
      <c r="V2381" t="s">
        <v>95</v>
      </c>
      <c r="X2381">
        <v>1</v>
      </c>
      <c r="AA2381" s="2">
        <v>44608.392717592593</v>
      </c>
    </row>
    <row r="2382" spans="2:27" x14ac:dyDescent="0.25">
      <c r="B2382" t="s">
        <v>1131</v>
      </c>
      <c r="C2382" t="s">
        <v>1132</v>
      </c>
      <c r="D2382" t="s">
        <v>490</v>
      </c>
      <c r="E2382" t="s">
        <v>270</v>
      </c>
      <c r="F2382">
        <v>4</v>
      </c>
      <c r="G2382" t="s">
        <v>34</v>
      </c>
      <c r="H2382">
        <v>0</v>
      </c>
      <c r="I2382" s="2">
        <v>44540</v>
      </c>
      <c r="J2382">
        <v>0</v>
      </c>
      <c r="K2382">
        <v>8</v>
      </c>
      <c r="L2382" t="s">
        <v>35</v>
      </c>
      <c r="M2382" t="s">
        <v>33</v>
      </c>
      <c r="P2382" t="s">
        <v>1172</v>
      </c>
      <c r="Q2382">
        <v>0</v>
      </c>
      <c r="X2382">
        <v>1</v>
      </c>
      <c r="AA2382" s="2">
        <v>44609.277664201392</v>
      </c>
    </row>
    <row r="2383" spans="2:27" x14ac:dyDescent="0.25">
      <c r="B2383" t="s">
        <v>1131</v>
      </c>
      <c r="C2383" t="s">
        <v>1132</v>
      </c>
      <c r="D2383" t="s">
        <v>490</v>
      </c>
      <c r="E2383" t="s">
        <v>270</v>
      </c>
      <c r="F2383">
        <v>4</v>
      </c>
      <c r="G2383" t="s">
        <v>34</v>
      </c>
      <c r="H2383">
        <v>0</v>
      </c>
      <c r="I2383" s="2">
        <v>44540</v>
      </c>
      <c r="J2383">
        <v>0</v>
      </c>
      <c r="K2383">
        <v>9</v>
      </c>
      <c r="L2383" t="s">
        <v>37</v>
      </c>
      <c r="M2383" t="s">
        <v>33</v>
      </c>
      <c r="P2383" t="s">
        <v>1172</v>
      </c>
      <c r="Q2383">
        <v>0</v>
      </c>
      <c r="X2383">
        <v>1</v>
      </c>
      <c r="AA2383" s="2">
        <v>44609.277664201392</v>
      </c>
    </row>
    <row r="2384" spans="2:27" x14ac:dyDescent="0.25">
      <c r="B2384" t="s">
        <v>1131</v>
      </c>
      <c r="C2384" t="s">
        <v>1132</v>
      </c>
      <c r="D2384" t="s">
        <v>490</v>
      </c>
      <c r="E2384" t="s">
        <v>270</v>
      </c>
      <c r="F2384">
        <v>4</v>
      </c>
      <c r="G2384" t="s">
        <v>34</v>
      </c>
      <c r="H2384">
        <v>0</v>
      </c>
      <c r="I2384" s="2">
        <v>44540</v>
      </c>
      <c r="J2384">
        <v>0</v>
      </c>
      <c r="K2384">
        <v>10</v>
      </c>
      <c r="L2384" t="s">
        <v>39</v>
      </c>
      <c r="M2384" t="s">
        <v>33</v>
      </c>
      <c r="P2384" t="s">
        <v>1172</v>
      </c>
      <c r="Q2384">
        <v>0</v>
      </c>
      <c r="X2384">
        <v>1</v>
      </c>
      <c r="AA2384" s="2">
        <v>44609.277664386573</v>
      </c>
    </row>
    <row r="2385" spans="2:27" x14ac:dyDescent="0.25">
      <c r="B2385" t="s">
        <v>1131</v>
      </c>
      <c r="C2385" t="s">
        <v>1132</v>
      </c>
      <c r="D2385" t="s">
        <v>490</v>
      </c>
      <c r="E2385" t="s">
        <v>270</v>
      </c>
      <c r="F2385">
        <v>4</v>
      </c>
      <c r="G2385" t="s">
        <v>34</v>
      </c>
      <c r="H2385">
        <v>0</v>
      </c>
      <c r="I2385" s="2">
        <v>44540</v>
      </c>
      <c r="J2385">
        <v>0</v>
      </c>
      <c r="K2385">
        <v>11</v>
      </c>
      <c r="L2385" t="s">
        <v>41</v>
      </c>
      <c r="M2385" t="s">
        <v>33</v>
      </c>
      <c r="P2385" t="s">
        <v>1172</v>
      </c>
      <c r="Q2385">
        <v>0</v>
      </c>
      <c r="X2385">
        <v>1</v>
      </c>
      <c r="AA2385" s="2">
        <v>44609.277664386573</v>
      </c>
    </row>
    <row r="2386" spans="2:27" x14ac:dyDescent="0.25">
      <c r="B2386" t="s">
        <v>1131</v>
      </c>
      <c r="C2386" t="s">
        <v>1132</v>
      </c>
      <c r="D2386" t="s">
        <v>490</v>
      </c>
      <c r="E2386" t="s">
        <v>270</v>
      </c>
      <c r="F2386">
        <v>4</v>
      </c>
      <c r="G2386" t="s">
        <v>34</v>
      </c>
      <c r="H2386">
        <v>0</v>
      </c>
      <c r="I2386" s="2">
        <v>44540</v>
      </c>
      <c r="J2386">
        <v>0</v>
      </c>
      <c r="K2386">
        <v>12</v>
      </c>
      <c r="L2386" t="s">
        <v>42</v>
      </c>
      <c r="M2386" t="s">
        <v>33</v>
      </c>
      <c r="P2386" t="s">
        <v>1172</v>
      </c>
      <c r="Q2386">
        <v>0</v>
      </c>
      <c r="X2386">
        <v>1</v>
      </c>
      <c r="AA2386" s="2">
        <v>44609.277664386573</v>
      </c>
    </row>
    <row r="2387" spans="2:27" x14ac:dyDescent="0.25">
      <c r="B2387" t="s">
        <v>1131</v>
      </c>
      <c r="C2387" t="s">
        <v>1132</v>
      </c>
      <c r="D2387" t="s">
        <v>490</v>
      </c>
      <c r="E2387" t="s">
        <v>270</v>
      </c>
      <c r="F2387">
        <v>4</v>
      </c>
      <c r="G2387" t="s">
        <v>34</v>
      </c>
      <c r="H2387">
        <v>0</v>
      </c>
      <c r="I2387" s="2">
        <v>44540</v>
      </c>
      <c r="J2387">
        <v>0</v>
      </c>
      <c r="K2387">
        <v>13</v>
      </c>
      <c r="L2387" t="s">
        <v>43</v>
      </c>
      <c r="M2387" t="s">
        <v>33</v>
      </c>
      <c r="P2387" t="s">
        <v>1172</v>
      </c>
      <c r="Q2387">
        <v>0</v>
      </c>
      <c r="X2387">
        <v>1</v>
      </c>
      <c r="AA2387" s="2">
        <v>44609.277664386573</v>
      </c>
    </row>
    <row r="2388" spans="2:27" x14ac:dyDescent="0.25">
      <c r="B2388" t="s">
        <v>1131</v>
      </c>
      <c r="C2388" t="s">
        <v>1132</v>
      </c>
      <c r="D2388" t="s">
        <v>490</v>
      </c>
      <c r="E2388" t="s">
        <v>270</v>
      </c>
      <c r="F2388">
        <v>4</v>
      </c>
      <c r="G2388" t="s">
        <v>34</v>
      </c>
      <c r="H2388">
        <v>0</v>
      </c>
      <c r="I2388" s="2">
        <v>44540</v>
      </c>
      <c r="J2388">
        <v>0</v>
      </c>
      <c r="K2388">
        <v>14</v>
      </c>
      <c r="L2388" t="s">
        <v>44</v>
      </c>
      <c r="M2388" t="s">
        <v>33</v>
      </c>
      <c r="P2388" t="s">
        <v>1172</v>
      </c>
      <c r="Q2388">
        <v>0</v>
      </c>
      <c r="X2388">
        <v>1</v>
      </c>
      <c r="AA2388" s="2">
        <v>44609.277664386573</v>
      </c>
    </row>
    <row r="2389" spans="2:27" x14ac:dyDescent="0.25">
      <c r="B2389" t="s">
        <v>1131</v>
      </c>
      <c r="C2389" t="s">
        <v>1132</v>
      </c>
      <c r="D2389" t="s">
        <v>490</v>
      </c>
      <c r="E2389" t="s">
        <v>270</v>
      </c>
      <c r="F2389">
        <v>4</v>
      </c>
      <c r="G2389" t="s">
        <v>34</v>
      </c>
      <c r="H2389">
        <v>0</v>
      </c>
      <c r="I2389" s="2">
        <v>44540</v>
      </c>
      <c r="J2389">
        <v>0</v>
      </c>
      <c r="K2389">
        <v>15</v>
      </c>
      <c r="L2389" t="s">
        <v>45</v>
      </c>
      <c r="M2389" t="s">
        <v>33</v>
      </c>
      <c r="P2389" t="s">
        <v>1172</v>
      </c>
      <c r="Q2389">
        <v>0</v>
      </c>
      <c r="X2389">
        <v>1</v>
      </c>
      <c r="AA2389" s="2">
        <v>44609.277664386573</v>
      </c>
    </row>
    <row r="2390" spans="2:27" x14ac:dyDescent="0.25">
      <c r="B2390" t="s">
        <v>1131</v>
      </c>
      <c r="C2390" t="s">
        <v>1132</v>
      </c>
      <c r="D2390" t="s">
        <v>490</v>
      </c>
      <c r="E2390" t="s">
        <v>270</v>
      </c>
      <c r="F2390">
        <v>4</v>
      </c>
      <c r="G2390" t="s">
        <v>34</v>
      </c>
      <c r="H2390">
        <v>0</v>
      </c>
      <c r="I2390" s="2">
        <v>44540</v>
      </c>
      <c r="J2390">
        <v>0</v>
      </c>
      <c r="K2390">
        <v>16</v>
      </c>
      <c r="L2390" t="s">
        <v>47</v>
      </c>
      <c r="M2390" t="s">
        <v>33</v>
      </c>
      <c r="P2390" t="s">
        <v>1172</v>
      </c>
      <c r="Q2390">
        <v>0</v>
      </c>
      <c r="X2390">
        <v>1</v>
      </c>
      <c r="AA2390" s="2">
        <v>44609.277664386573</v>
      </c>
    </row>
    <row r="2391" spans="2:27" x14ac:dyDescent="0.25">
      <c r="B2391" t="s">
        <v>1131</v>
      </c>
      <c r="C2391" t="s">
        <v>1132</v>
      </c>
      <c r="D2391" t="s">
        <v>490</v>
      </c>
      <c r="E2391" t="s">
        <v>270</v>
      </c>
      <c r="F2391">
        <v>4</v>
      </c>
      <c r="G2391" t="s">
        <v>34</v>
      </c>
      <c r="H2391">
        <v>0</v>
      </c>
      <c r="I2391" s="2">
        <v>44540</v>
      </c>
      <c r="J2391">
        <v>0</v>
      </c>
      <c r="K2391">
        <v>17</v>
      </c>
      <c r="L2391" t="s">
        <v>48</v>
      </c>
      <c r="M2391" t="s">
        <v>33</v>
      </c>
      <c r="P2391" t="s">
        <v>1172</v>
      </c>
      <c r="Q2391">
        <v>0</v>
      </c>
      <c r="X2391">
        <v>1</v>
      </c>
      <c r="AA2391" s="2">
        <v>44609.277664386573</v>
      </c>
    </row>
    <row r="2392" spans="2:27" x14ac:dyDescent="0.25">
      <c r="B2392" t="s">
        <v>1131</v>
      </c>
      <c r="C2392" t="s">
        <v>1132</v>
      </c>
      <c r="D2392" t="s">
        <v>490</v>
      </c>
      <c r="E2392" t="s">
        <v>270</v>
      </c>
      <c r="F2392">
        <v>4</v>
      </c>
      <c r="G2392" t="s">
        <v>34</v>
      </c>
      <c r="H2392">
        <v>0</v>
      </c>
      <c r="I2392" s="2">
        <v>44540</v>
      </c>
      <c r="J2392">
        <v>0</v>
      </c>
      <c r="K2392">
        <v>18</v>
      </c>
      <c r="L2392" t="s">
        <v>49</v>
      </c>
      <c r="M2392" t="s">
        <v>33</v>
      </c>
      <c r="P2392" t="s">
        <v>1172</v>
      </c>
      <c r="Q2392">
        <v>0</v>
      </c>
      <c r="X2392">
        <v>1</v>
      </c>
      <c r="AA2392" s="2">
        <v>44609.277664583336</v>
      </c>
    </row>
    <row r="2393" spans="2:27" x14ac:dyDescent="0.25">
      <c r="B2393" t="s">
        <v>1131</v>
      </c>
      <c r="C2393" t="s">
        <v>1132</v>
      </c>
      <c r="D2393" t="s">
        <v>490</v>
      </c>
      <c r="E2393" t="s">
        <v>270</v>
      </c>
      <c r="F2393">
        <v>4</v>
      </c>
      <c r="G2393" t="s">
        <v>34</v>
      </c>
      <c r="H2393">
        <v>0</v>
      </c>
      <c r="I2393" s="2">
        <v>44540</v>
      </c>
      <c r="J2393">
        <v>0</v>
      </c>
      <c r="K2393">
        <v>19</v>
      </c>
      <c r="L2393" t="s">
        <v>50</v>
      </c>
      <c r="M2393" t="s">
        <v>33</v>
      </c>
      <c r="P2393" t="s">
        <v>1172</v>
      </c>
      <c r="Q2393">
        <v>0</v>
      </c>
      <c r="X2393">
        <v>1</v>
      </c>
      <c r="AA2393" s="2">
        <v>44609.277664583336</v>
      </c>
    </row>
    <row r="2394" spans="2:27" x14ac:dyDescent="0.25">
      <c r="B2394" t="s">
        <v>1131</v>
      </c>
      <c r="C2394" t="s">
        <v>1132</v>
      </c>
      <c r="D2394" t="s">
        <v>490</v>
      </c>
      <c r="E2394" t="s">
        <v>270</v>
      </c>
      <c r="F2394">
        <v>4</v>
      </c>
      <c r="G2394" t="s">
        <v>34</v>
      </c>
      <c r="H2394">
        <v>0</v>
      </c>
      <c r="I2394" s="2">
        <v>44540</v>
      </c>
      <c r="J2394">
        <v>0</v>
      </c>
      <c r="K2394">
        <v>20</v>
      </c>
      <c r="L2394" t="s">
        <v>51</v>
      </c>
      <c r="M2394" t="s">
        <v>33</v>
      </c>
      <c r="P2394" t="s">
        <v>1172</v>
      </c>
      <c r="Q2394">
        <v>0</v>
      </c>
      <c r="X2394">
        <v>1</v>
      </c>
      <c r="AA2394" s="2">
        <v>44609.277664583336</v>
      </c>
    </row>
    <row r="2395" spans="2:27" x14ac:dyDescent="0.25">
      <c r="B2395" t="s">
        <v>1131</v>
      </c>
      <c r="C2395" t="s">
        <v>1132</v>
      </c>
      <c r="D2395" t="s">
        <v>490</v>
      </c>
      <c r="E2395" t="s">
        <v>270</v>
      </c>
      <c r="F2395">
        <v>4</v>
      </c>
      <c r="G2395" t="s">
        <v>34</v>
      </c>
      <c r="H2395">
        <v>0</v>
      </c>
      <c r="I2395" s="2">
        <v>44540</v>
      </c>
      <c r="J2395">
        <v>0</v>
      </c>
      <c r="K2395">
        <v>21</v>
      </c>
      <c r="L2395" t="s">
        <v>53</v>
      </c>
      <c r="M2395" t="s">
        <v>33</v>
      </c>
      <c r="P2395" t="s">
        <v>1172</v>
      </c>
      <c r="Q2395">
        <v>0</v>
      </c>
      <c r="X2395">
        <v>1</v>
      </c>
      <c r="AA2395" s="2">
        <v>44609.277664583336</v>
      </c>
    </row>
    <row r="2396" spans="2:27" x14ac:dyDescent="0.25">
      <c r="B2396" t="s">
        <v>1131</v>
      </c>
      <c r="C2396" t="s">
        <v>1132</v>
      </c>
      <c r="D2396" t="s">
        <v>490</v>
      </c>
      <c r="E2396" t="s">
        <v>270</v>
      </c>
      <c r="F2396">
        <v>4</v>
      </c>
      <c r="G2396" t="s">
        <v>34</v>
      </c>
      <c r="H2396">
        <v>0</v>
      </c>
      <c r="I2396" s="2">
        <v>44540</v>
      </c>
      <c r="J2396">
        <v>0</v>
      </c>
      <c r="K2396">
        <v>22</v>
      </c>
      <c r="L2396" t="s">
        <v>54</v>
      </c>
      <c r="M2396" t="s">
        <v>33</v>
      </c>
      <c r="P2396" t="s">
        <v>1172</v>
      </c>
      <c r="Q2396">
        <v>0</v>
      </c>
      <c r="X2396">
        <v>1</v>
      </c>
      <c r="AA2396" s="2">
        <v>44609.277664583336</v>
      </c>
    </row>
    <row r="2397" spans="2:27" x14ac:dyDescent="0.25">
      <c r="B2397" t="s">
        <v>1131</v>
      </c>
      <c r="C2397" t="s">
        <v>1132</v>
      </c>
      <c r="D2397" t="s">
        <v>490</v>
      </c>
      <c r="E2397" t="s">
        <v>270</v>
      </c>
      <c r="F2397">
        <v>4</v>
      </c>
      <c r="G2397" t="s">
        <v>34</v>
      </c>
      <c r="H2397">
        <v>0</v>
      </c>
      <c r="I2397" s="2">
        <v>44540</v>
      </c>
      <c r="J2397">
        <v>0</v>
      </c>
      <c r="K2397">
        <v>23</v>
      </c>
      <c r="L2397" t="s">
        <v>55</v>
      </c>
      <c r="M2397" t="s">
        <v>208</v>
      </c>
      <c r="N2397">
        <v>116</v>
      </c>
      <c r="P2397" t="s">
        <v>1172</v>
      </c>
      <c r="Q2397">
        <v>0</v>
      </c>
      <c r="S2397">
        <v>23</v>
      </c>
      <c r="T2397">
        <v>300</v>
      </c>
      <c r="U2397" t="s">
        <v>491</v>
      </c>
      <c r="V2397" t="s">
        <v>95</v>
      </c>
      <c r="X2397">
        <v>1</v>
      </c>
      <c r="AA2397" s="2">
        <v>44609.277664583336</v>
      </c>
    </row>
    <row r="2398" spans="2:27" x14ac:dyDescent="0.25">
      <c r="B2398" t="s">
        <v>1131</v>
      </c>
      <c r="C2398" t="s">
        <v>1132</v>
      </c>
      <c r="D2398" t="s">
        <v>490</v>
      </c>
      <c r="E2398" t="s">
        <v>270</v>
      </c>
      <c r="F2398">
        <v>4</v>
      </c>
      <c r="G2398" t="s">
        <v>34</v>
      </c>
      <c r="H2398">
        <v>0</v>
      </c>
      <c r="I2398" s="2">
        <v>44540</v>
      </c>
      <c r="J2398">
        <v>0</v>
      </c>
      <c r="K2398">
        <v>24</v>
      </c>
      <c r="L2398" t="s">
        <v>56</v>
      </c>
      <c r="M2398" t="s">
        <v>33</v>
      </c>
      <c r="P2398" t="s">
        <v>1172</v>
      </c>
      <c r="Q2398">
        <v>0</v>
      </c>
      <c r="X2398">
        <v>1</v>
      </c>
      <c r="AA2398" s="2">
        <v>44609.277664583336</v>
      </c>
    </row>
    <row r="2399" spans="2:27" x14ac:dyDescent="0.25">
      <c r="B2399" t="s">
        <v>1131</v>
      </c>
      <c r="C2399" t="s">
        <v>1132</v>
      </c>
      <c r="D2399" t="s">
        <v>490</v>
      </c>
      <c r="E2399" t="s">
        <v>270</v>
      </c>
      <c r="F2399">
        <v>4</v>
      </c>
      <c r="G2399" t="s">
        <v>34</v>
      </c>
      <c r="H2399">
        <v>0</v>
      </c>
      <c r="I2399" s="2">
        <v>44540</v>
      </c>
      <c r="J2399">
        <v>0</v>
      </c>
      <c r="K2399">
        <v>25</v>
      </c>
      <c r="L2399" t="s">
        <v>57</v>
      </c>
      <c r="M2399" t="s">
        <v>33</v>
      </c>
      <c r="P2399" t="s">
        <v>1172</v>
      </c>
      <c r="Q2399">
        <v>0</v>
      </c>
      <c r="X2399">
        <v>1</v>
      </c>
      <c r="AA2399" s="2">
        <v>44609.277664583336</v>
      </c>
    </row>
    <row r="2400" spans="2:27" x14ac:dyDescent="0.25">
      <c r="B2400" t="s">
        <v>1131</v>
      </c>
      <c r="C2400" t="s">
        <v>1132</v>
      </c>
      <c r="D2400" t="s">
        <v>490</v>
      </c>
      <c r="E2400" t="s">
        <v>270</v>
      </c>
      <c r="F2400">
        <v>4</v>
      </c>
      <c r="G2400" t="s">
        <v>34</v>
      </c>
      <c r="H2400">
        <v>0</v>
      </c>
      <c r="I2400" s="2">
        <v>44540</v>
      </c>
      <c r="J2400">
        <v>0</v>
      </c>
      <c r="K2400">
        <v>26</v>
      </c>
      <c r="L2400" t="s">
        <v>58</v>
      </c>
      <c r="M2400" t="s">
        <v>33</v>
      </c>
      <c r="P2400" t="s">
        <v>1172</v>
      </c>
      <c r="Q2400">
        <v>0</v>
      </c>
      <c r="X2400">
        <v>1</v>
      </c>
      <c r="AA2400" s="2">
        <v>44609.277664583336</v>
      </c>
    </row>
    <row r="2401" spans="2:27" x14ac:dyDescent="0.25">
      <c r="B2401" t="s">
        <v>1131</v>
      </c>
      <c r="C2401" t="s">
        <v>1132</v>
      </c>
      <c r="D2401" t="s">
        <v>490</v>
      </c>
      <c r="E2401" t="s">
        <v>270</v>
      </c>
      <c r="F2401">
        <v>4</v>
      </c>
      <c r="G2401" t="s">
        <v>34</v>
      </c>
      <c r="H2401">
        <v>0</v>
      </c>
      <c r="I2401" s="2">
        <v>44540</v>
      </c>
      <c r="J2401">
        <v>0</v>
      </c>
      <c r="K2401">
        <v>27</v>
      </c>
      <c r="L2401" t="s">
        <v>59</v>
      </c>
      <c r="M2401" t="s">
        <v>33</v>
      </c>
      <c r="P2401" t="s">
        <v>1172</v>
      </c>
      <c r="Q2401">
        <v>0</v>
      </c>
      <c r="X2401">
        <v>1</v>
      </c>
      <c r="AA2401" s="2">
        <v>44609.277664733803</v>
      </c>
    </row>
    <row r="2402" spans="2:27" x14ac:dyDescent="0.25">
      <c r="B2402" t="s">
        <v>1131</v>
      </c>
      <c r="C2402" t="s">
        <v>1132</v>
      </c>
      <c r="D2402" t="s">
        <v>490</v>
      </c>
      <c r="E2402" t="s">
        <v>270</v>
      </c>
      <c r="F2402">
        <v>4</v>
      </c>
      <c r="G2402" t="s">
        <v>34</v>
      </c>
      <c r="H2402">
        <v>0</v>
      </c>
      <c r="I2402" s="2">
        <v>44540</v>
      </c>
      <c r="J2402">
        <v>0</v>
      </c>
      <c r="K2402">
        <v>28</v>
      </c>
      <c r="L2402" t="s">
        <v>60</v>
      </c>
      <c r="M2402" t="s">
        <v>33</v>
      </c>
      <c r="P2402" t="s">
        <v>1172</v>
      </c>
      <c r="Q2402">
        <v>0</v>
      </c>
      <c r="X2402">
        <v>1</v>
      </c>
      <c r="AA2402" s="2">
        <v>44609.277664733803</v>
      </c>
    </row>
    <row r="2403" spans="2:27" x14ac:dyDescent="0.25">
      <c r="B2403" t="s">
        <v>1131</v>
      </c>
      <c r="C2403" t="s">
        <v>1132</v>
      </c>
      <c r="D2403" t="s">
        <v>490</v>
      </c>
      <c r="E2403" t="s">
        <v>270</v>
      </c>
      <c r="F2403">
        <v>4</v>
      </c>
      <c r="G2403" t="s">
        <v>34</v>
      </c>
      <c r="H2403">
        <v>0</v>
      </c>
      <c r="I2403" s="2">
        <v>44540</v>
      </c>
      <c r="J2403">
        <v>0</v>
      </c>
      <c r="K2403">
        <v>29</v>
      </c>
      <c r="L2403" t="s">
        <v>61</v>
      </c>
      <c r="M2403" t="s">
        <v>33</v>
      </c>
      <c r="P2403" t="s">
        <v>1172</v>
      </c>
      <c r="Q2403">
        <v>0</v>
      </c>
      <c r="X2403">
        <v>1</v>
      </c>
      <c r="AA2403" s="2">
        <v>44609.277664733803</v>
      </c>
    </row>
    <row r="2404" spans="2:27" x14ac:dyDescent="0.25">
      <c r="B2404" t="s">
        <v>1131</v>
      </c>
      <c r="C2404" t="s">
        <v>1132</v>
      </c>
      <c r="D2404" t="s">
        <v>490</v>
      </c>
      <c r="E2404" t="s">
        <v>270</v>
      </c>
      <c r="F2404">
        <v>4</v>
      </c>
      <c r="G2404" t="s">
        <v>34</v>
      </c>
      <c r="H2404">
        <v>0</v>
      </c>
      <c r="I2404" s="2">
        <v>44540</v>
      </c>
      <c r="J2404">
        <v>0</v>
      </c>
      <c r="K2404">
        <v>30</v>
      </c>
      <c r="L2404" t="s">
        <v>62</v>
      </c>
      <c r="M2404" t="s">
        <v>33</v>
      </c>
      <c r="P2404" t="s">
        <v>1172</v>
      </c>
      <c r="Q2404">
        <v>0</v>
      </c>
      <c r="X2404">
        <v>1</v>
      </c>
      <c r="AA2404" s="2">
        <v>44609.277664733803</v>
      </c>
    </row>
    <row r="2405" spans="2:27" x14ac:dyDescent="0.25">
      <c r="B2405" t="s">
        <v>1131</v>
      </c>
      <c r="C2405" t="s">
        <v>1132</v>
      </c>
      <c r="D2405" t="s">
        <v>490</v>
      </c>
      <c r="E2405" t="s">
        <v>281</v>
      </c>
      <c r="F2405">
        <v>5</v>
      </c>
      <c r="G2405" t="s">
        <v>34</v>
      </c>
      <c r="H2405">
        <v>0</v>
      </c>
      <c r="I2405" s="2">
        <v>44572</v>
      </c>
      <c r="J2405">
        <v>0</v>
      </c>
      <c r="K2405">
        <v>8</v>
      </c>
      <c r="L2405" t="s">
        <v>35</v>
      </c>
      <c r="M2405" t="s">
        <v>33</v>
      </c>
      <c r="P2405" t="s">
        <v>1172</v>
      </c>
      <c r="Q2405">
        <v>0</v>
      </c>
      <c r="X2405">
        <v>1</v>
      </c>
      <c r="AA2405" s="2">
        <v>44609.276141400464</v>
      </c>
    </row>
    <row r="2406" spans="2:27" x14ac:dyDescent="0.25">
      <c r="B2406" t="s">
        <v>1131</v>
      </c>
      <c r="C2406" t="s">
        <v>1132</v>
      </c>
      <c r="D2406" t="s">
        <v>490</v>
      </c>
      <c r="E2406" t="s">
        <v>281</v>
      </c>
      <c r="F2406">
        <v>5</v>
      </c>
      <c r="G2406" t="s">
        <v>34</v>
      </c>
      <c r="H2406">
        <v>0</v>
      </c>
      <c r="I2406" s="2">
        <v>44572</v>
      </c>
      <c r="J2406">
        <v>0</v>
      </c>
      <c r="K2406">
        <v>9</v>
      </c>
      <c r="L2406" t="s">
        <v>37</v>
      </c>
      <c r="M2406" t="s">
        <v>33</v>
      </c>
      <c r="P2406" t="s">
        <v>1172</v>
      </c>
      <c r="Q2406">
        <v>0</v>
      </c>
      <c r="X2406">
        <v>1</v>
      </c>
      <c r="AA2406" s="2">
        <v>44609.276141585651</v>
      </c>
    </row>
    <row r="2407" spans="2:27" x14ac:dyDescent="0.25">
      <c r="B2407" t="s">
        <v>1131</v>
      </c>
      <c r="C2407" t="s">
        <v>1132</v>
      </c>
      <c r="D2407" t="s">
        <v>490</v>
      </c>
      <c r="E2407" t="s">
        <v>281</v>
      </c>
      <c r="F2407">
        <v>5</v>
      </c>
      <c r="G2407" t="s">
        <v>34</v>
      </c>
      <c r="H2407">
        <v>0</v>
      </c>
      <c r="I2407" s="2">
        <v>44572</v>
      </c>
      <c r="J2407">
        <v>0</v>
      </c>
      <c r="K2407">
        <v>10</v>
      </c>
      <c r="L2407" t="s">
        <v>39</v>
      </c>
      <c r="M2407" t="s">
        <v>33</v>
      </c>
      <c r="P2407" t="s">
        <v>1172</v>
      </c>
      <c r="Q2407">
        <v>0</v>
      </c>
      <c r="X2407">
        <v>1</v>
      </c>
      <c r="AA2407" s="2">
        <v>44609.276141585651</v>
      </c>
    </row>
    <row r="2408" spans="2:27" x14ac:dyDescent="0.25">
      <c r="B2408" t="s">
        <v>1131</v>
      </c>
      <c r="C2408" t="s">
        <v>1132</v>
      </c>
      <c r="D2408" t="s">
        <v>490</v>
      </c>
      <c r="E2408" t="s">
        <v>281</v>
      </c>
      <c r="F2408">
        <v>5</v>
      </c>
      <c r="G2408" t="s">
        <v>34</v>
      </c>
      <c r="H2408">
        <v>0</v>
      </c>
      <c r="I2408" s="2">
        <v>44572</v>
      </c>
      <c r="J2408">
        <v>0</v>
      </c>
      <c r="K2408">
        <v>11</v>
      </c>
      <c r="L2408" t="s">
        <v>41</v>
      </c>
      <c r="M2408" t="s">
        <v>33</v>
      </c>
      <c r="P2408" t="s">
        <v>1172</v>
      </c>
      <c r="Q2408">
        <v>0</v>
      </c>
      <c r="X2408">
        <v>1</v>
      </c>
      <c r="AA2408" s="2">
        <v>44609.276141585651</v>
      </c>
    </row>
    <row r="2409" spans="2:27" x14ac:dyDescent="0.25">
      <c r="B2409" t="s">
        <v>1131</v>
      </c>
      <c r="C2409" t="s">
        <v>1132</v>
      </c>
      <c r="D2409" t="s">
        <v>490</v>
      </c>
      <c r="E2409" t="s">
        <v>281</v>
      </c>
      <c r="F2409">
        <v>5</v>
      </c>
      <c r="G2409" t="s">
        <v>34</v>
      </c>
      <c r="H2409">
        <v>0</v>
      </c>
      <c r="I2409" s="2">
        <v>44572</v>
      </c>
      <c r="J2409">
        <v>0</v>
      </c>
      <c r="K2409">
        <v>12</v>
      </c>
      <c r="L2409" t="s">
        <v>42</v>
      </c>
      <c r="M2409" t="s">
        <v>33</v>
      </c>
      <c r="P2409" t="s">
        <v>1172</v>
      </c>
      <c r="Q2409">
        <v>0</v>
      </c>
      <c r="X2409">
        <v>1</v>
      </c>
      <c r="AA2409" s="2">
        <v>44609.276141585651</v>
      </c>
    </row>
    <row r="2410" spans="2:27" x14ac:dyDescent="0.25">
      <c r="B2410" t="s">
        <v>1131</v>
      </c>
      <c r="C2410" t="s">
        <v>1132</v>
      </c>
      <c r="D2410" t="s">
        <v>490</v>
      </c>
      <c r="E2410" t="s">
        <v>281</v>
      </c>
      <c r="F2410">
        <v>5</v>
      </c>
      <c r="G2410" t="s">
        <v>34</v>
      </c>
      <c r="H2410">
        <v>0</v>
      </c>
      <c r="I2410" s="2">
        <v>44572</v>
      </c>
      <c r="J2410">
        <v>0</v>
      </c>
      <c r="K2410">
        <v>13</v>
      </c>
      <c r="L2410" t="s">
        <v>43</v>
      </c>
      <c r="M2410" t="s">
        <v>33</v>
      </c>
      <c r="P2410" t="s">
        <v>1172</v>
      </c>
      <c r="Q2410">
        <v>0</v>
      </c>
      <c r="X2410">
        <v>1</v>
      </c>
      <c r="AA2410" s="2">
        <v>44609.276141585651</v>
      </c>
    </row>
    <row r="2411" spans="2:27" x14ac:dyDescent="0.25">
      <c r="B2411" t="s">
        <v>1131</v>
      </c>
      <c r="C2411" t="s">
        <v>1132</v>
      </c>
      <c r="D2411" t="s">
        <v>490</v>
      </c>
      <c r="E2411" t="s">
        <v>281</v>
      </c>
      <c r="F2411">
        <v>5</v>
      </c>
      <c r="G2411" t="s">
        <v>34</v>
      </c>
      <c r="H2411">
        <v>0</v>
      </c>
      <c r="I2411" s="2">
        <v>44572</v>
      </c>
      <c r="J2411">
        <v>0</v>
      </c>
      <c r="K2411">
        <v>14</v>
      </c>
      <c r="L2411" t="s">
        <v>44</v>
      </c>
      <c r="M2411" t="s">
        <v>33</v>
      </c>
      <c r="P2411" t="s">
        <v>1172</v>
      </c>
      <c r="Q2411">
        <v>0</v>
      </c>
      <c r="X2411">
        <v>1</v>
      </c>
      <c r="AA2411" s="2">
        <v>44609.276141585651</v>
      </c>
    </row>
    <row r="2412" spans="2:27" x14ac:dyDescent="0.25">
      <c r="B2412" t="s">
        <v>1131</v>
      </c>
      <c r="C2412" t="s">
        <v>1132</v>
      </c>
      <c r="D2412" t="s">
        <v>490</v>
      </c>
      <c r="E2412" t="s">
        <v>281</v>
      </c>
      <c r="F2412">
        <v>5</v>
      </c>
      <c r="G2412" t="s">
        <v>34</v>
      </c>
      <c r="H2412">
        <v>0</v>
      </c>
      <c r="I2412" s="2">
        <v>44572</v>
      </c>
      <c r="J2412">
        <v>0</v>
      </c>
      <c r="K2412">
        <v>15</v>
      </c>
      <c r="L2412" t="s">
        <v>45</v>
      </c>
      <c r="M2412" t="s">
        <v>33</v>
      </c>
      <c r="P2412" t="s">
        <v>1172</v>
      </c>
      <c r="Q2412">
        <v>0</v>
      </c>
      <c r="X2412">
        <v>1</v>
      </c>
      <c r="AA2412" s="2">
        <v>44609.276141585651</v>
      </c>
    </row>
    <row r="2413" spans="2:27" x14ac:dyDescent="0.25">
      <c r="B2413" t="s">
        <v>1131</v>
      </c>
      <c r="C2413" t="s">
        <v>1132</v>
      </c>
      <c r="D2413" t="s">
        <v>490</v>
      </c>
      <c r="E2413" t="s">
        <v>281</v>
      </c>
      <c r="F2413">
        <v>5</v>
      </c>
      <c r="G2413" t="s">
        <v>34</v>
      </c>
      <c r="H2413">
        <v>0</v>
      </c>
      <c r="I2413" s="2">
        <v>44572</v>
      </c>
      <c r="J2413">
        <v>0</v>
      </c>
      <c r="K2413">
        <v>16</v>
      </c>
      <c r="L2413" t="s">
        <v>47</v>
      </c>
      <c r="M2413" t="s">
        <v>33</v>
      </c>
      <c r="P2413" t="s">
        <v>1172</v>
      </c>
      <c r="Q2413">
        <v>0</v>
      </c>
      <c r="X2413">
        <v>1</v>
      </c>
      <c r="AA2413" s="2">
        <v>44609.276141782408</v>
      </c>
    </row>
    <row r="2414" spans="2:27" x14ac:dyDescent="0.25">
      <c r="B2414" t="s">
        <v>1131</v>
      </c>
      <c r="C2414" t="s">
        <v>1132</v>
      </c>
      <c r="D2414" t="s">
        <v>490</v>
      </c>
      <c r="E2414" t="s">
        <v>281</v>
      </c>
      <c r="F2414">
        <v>5</v>
      </c>
      <c r="G2414" t="s">
        <v>34</v>
      </c>
      <c r="H2414">
        <v>0</v>
      </c>
      <c r="I2414" s="2">
        <v>44572</v>
      </c>
      <c r="J2414">
        <v>0</v>
      </c>
      <c r="K2414">
        <v>17</v>
      </c>
      <c r="L2414" t="s">
        <v>48</v>
      </c>
      <c r="M2414" t="s">
        <v>33</v>
      </c>
      <c r="P2414" t="s">
        <v>1172</v>
      </c>
      <c r="Q2414">
        <v>0</v>
      </c>
      <c r="X2414">
        <v>1</v>
      </c>
      <c r="AA2414" s="2">
        <v>44609.276141782408</v>
      </c>
    </row>
    <row r="2415" spans="2:27" x14ac:dyDescent="0.25">
      <c r="B2415" t="s">
        <v>1131</v>
      </c>
      <c r="C2415" t="s">
        <v>1132</v>
      </c>
      <c r="D2415" t="s">
        <v>490</v>
      </c>
      <c r="E2415" t="s">
        <v>281</v>
      </c>
      <c r="F2415">
        <v>5</v>
      </c>
      <c r="G2415" t="s">
        <v>34</v>
      </c>
      <c r="H2415">
        <v>0</v>
      </c>
      <c r="I2415" s="2">
        <v>44572</v>
      </c>
      <c r="J2415">
        <v>0</v>
      </c>
      <c r="K2415">
        <v>18</v>
      </c>
      <c r="L2415" t="s">
        <v>49</v>
      </c>
      <c r="M2415" t="s">
        <v>33</v>
      </c>
      <c r="P2415" t="s">
        <v>1172</v>
      </c>
      <c r="Q2415">
        <v>0</v>
      </c>
      <c r="X2415">
        <v>1</v>
      </c>
      <c r="AA2415" s="2">
        <v>44609.276141782408</v>
      </c>
    </row>
    <row r="2416" spans="2:27" x14ac:dyDescent="0.25">
      <c r="B2416" t="s">
        <v>1131</v>
      </c>
      <c r="C2416" t="s">
        <v>1132</v>
      </c>
      <c r="D2416" t="s">
        <v>490</v>
      </c>
      <c r="E2416" t="s">
        <v>281</v>
      </c>
      <c r="F2416">
        <v>5</v>
      </c>
      <c r="G2416" t="s">
        <v>34</v>
      </c>
      <c r="H2416">
        <v>0</v>
      </c>
      <c r="I2416" s="2">
        <v>44572</v>
      </c>
      <c r="J2416">
        <v>0</v>
      </c>
      <c r="K2416">
        <v>19</v>
      </c>
      <c r="L2416" t="s">
        <v>50</v>
      </c>
      <c r="M2416" t="s">
        <v>33</v>
      </c>
      <c r="P2416" t="s">
        <v>1172</v>
      </c>
      <c r="Q2416">
        <v>0</v>
      </c>
      <c r="X2416">
        <v>1</v>
      </c>
      <c r="AA2416" s="2">
        <v>44609.276141782408</v>
      </c>
    </row>
    <row r="2417" spans="2:27" x14ac:dyDescent="0.25">
      <c r="B2417" t="s">
        <v>1131</v>
      </c>
      <c r="C2417" t="s">
        <v>1132</v>
      </c>
      <c r="D2417" t="s">
        <v>490</v>
      </c>
      <c r="E2417" t="s">
        <v>281</v>
      </c>
      <c r="F2417">
        <v>5</v>
      </c>
      <c r="G2417" t="s">
        <v>34</v>
      </c>
      <c r="H2417">
        <v>0</v>
      </c>
      <c r="I2417" s="2">
        <v>44572</v>
      </c>
      <c r="J2417">
        <v>0</v>
      </c>
      <c r="K2417">
        <v>20</v>
      </c>
      <c r="L2417" t="s">
        <v>51</v>
      </c>
      <c r="M2417" t="s">
        <v>33</v>
      </c>
      <c r="P2417" t="s">
        <v>1172</v>
      </c>
      <c r="Q2417">
        <v>0</v>
      </c>
      <c r="X2417">
        <v>1</v>
      </c>
      <c r="AA2417" s="2">
        <v>44609.276141782408</v>
      </c>
    </row>
    <row r="2418" spans="2:27" x14ac:dyDescent="0.25">
      <c r="B2418" t="s">
        <v>1131</v>
      </c>
      <c r="C2418" t="s">
        <v>1132</v>
      </c>
      <c r="D2418" t="s">
        <v>490</v>
      </c>
      <c r="E2418" t="s">
        <v>281</v>
      </c>
      <c r="F2418">
        <v>5</v>
      </c>
      <c r="G2418" t="s">
        <v>34</v>
      </c>
      <c r="H2418">
        <v>0</v>
      </c>
      <c r="I2418" s="2">
        <v>44572</v>
      </c>
      <c r="J2418">
        <v>0</v>
      </c>
      <c r="K2418">
        <v>21</v>
      </c>
      <c r="L2418" t="s">
        <v>53</v>
      </c>
      <c r="M2418" t="s">
        <v>33</v>
      </c>
      <c r="P2418" t="s">
        <v>1172</v>
      </c>
      <c r="Q2418">
        <v>0</v>
      </c>
      <c r="X2418">
        <v>1</v>
      </c>
      <c r="AA2418" s="2">
        <v>44609.276141782408</v>
      </c>
    </row>
    <row r="2419" spans="2:27" x14ac:dyDescent="0.25">
      <c r="B2419" t="s">
        <v>1131</v>
      </c>
      <c r="C2419" t="s">
        <v>1132</v>
      </c>
      <c r="D2419" t="s">
        <v>490</v>
      </c>
      <c r="E2419" t="s">
        <v>281</v>
      </c>
      <c r="F2419">
        <v>5</v>
      </c>
      <c r="G2419" t="s">
        <v>34</v>
      </c>
      <c r="H2419">
        <v>0</v>
      </c>
      <c r="I2419" s="2">
        <v>44572</v>
      </c>
      <c r="J2419">
        <v>0</v>
      </c>
      <c r="K2419">
        <v>22</v>
      </c>
      <c r="L2419" t="s">
        <v>54</v>
      </c>
      <c r="M2419" t="s">
        <v>33</v>
      </c>
      <c r="P2419" t="s">
        <v>1172</v>
      </c>
      <c r="Q2419">
        <v>0</v>
      </c>
      <c r="X2419">
        <v>1</v>
      </c>
      <c r="AA2419" s="2">
        <v>44609.276141782408</v>
      </c>
    </row>
    <row r="2420" spans="2:27" x14ac:dyDescent="0.25">
      <c r="B2420" t="s">
        <v>1131</v>
      </c>
      <c r="C2420" t="s">
        <v>1132</v>
      </c>
      <c r="D2420" t="s">
        <v>490</v>
      </c>
      <c r="E2420" t="s">
        <v>281</v>
      </c>
      <c r="F2420">
        <v>5</v>
      </c>
      <c r="G2420" t="s">
        <v>34</v>
      </c>
      <c r="H2420">
        <v>0</v>
      </c>
      <c r="I2420" s="2">
        <v>44572</v>
      </c>
      <c r="J2420">
        <v>0</v>
      </c>
      <c r="K2420">
        <v>23</v>
      </c>
      <c r="L2420" t="s">
        <v>55</v>
      </c>
      <c r="M2420" t="s">
        <v>343</v>
      </c>
      <c r="N2420">
        <v>55</v>
      </c>
      <c r="P2420" t="s">
        <v>1172</v>
      </c>
      <c r="Q2420">
        <v>0</v>
      </c>
      <c r="S2420">
        <v>23</v>
      </c>
      <c r="T2420">
        <v>300</v>
      </c>
      <c r="U2420" t="s">
        <v>491</v>
      </c>
      <c r="V2420" t="s">
        <v>95</v>
      </c>
      <c r="X2420">
        <v>1</v>
      </c>
      <c r="AA2420" s="2">
        <v>44609.276141782408</v>
      </c>
    </row>
    <row r="2421" spans="2:27" x14ac:dyDescent="0.25">
      <c r="B2421" t="s">
        <v>1131</v>
      </c>
      <c r="C2421" t="s">
        <v>1132</v>
      </c>
      <c r="D2421" t="s">
        <v>490</v>
      </c>
      <c r="E2421" t="s">
        <v>281</v>
      </c>
      <c r="F2421">
        <v>5</v>
      </c>
      <c r="G2421" t="s">
        <v>34</v>
      </c>
      <c r="H2421">
        <v>0</v>
      </c>
      <c r="I2421" s="2">
        <v>44572</v>
      </c>
      <c r="J2421">
        <v>0</v>
      </c>
      <c r="K2421">
        <v>24</v>
      </c>
      <c r="L2421" t="s">
        <v>56</v>
      </c>
      <c r="M2421" t="s">
        <v>33</v>
      </c>
      <c r="P2421" t="s">
        <v>1172</v>
      </c>
      <c r="Q2421">
        <v>0</v>
      </c>
      <c r="X2421">
        <v>1</v>
      </c>
      <c r="AA2421" s="2">
        <v>44609.276141782408</v>
      </c>
    </row>
    <row r="2422" spans="2:27" x14ac:dyDescent="0.25">
      <c r="B2422" t="s">
        <v>1131</v>
      </c>
      <c r="C2422" t="s">
        <v>1132</v>
      </c>
      <c r="D2422" t="s">
        <v>490</v>
      </c>
      <c r="E2422" t="s">
        <v>281</v>
      </c>
      <c r="F2422">
        <v>5</v>
      </c>
      <c r="G2422" t="s">
        <v>34</v>
      </c>
      <c r="H2422">
        <v>0</v>
      </c>
      <c r="I2422" s="2">
        <v>44572</v>
      </c>
      <c r="J2422">
        <v>0</v>
      </c>
      <c r="K2422">
        <v>25</v>
      </c>
      <c r="L2422" t="s">
        <v>57</v>
      </c>
      <c r="M2422" t="s">
        <v>33</v>
      </c>
      <c r="P2422" t="s">
        <v>1172</v>
      </c>
      <c r="Q2422">
        <v>0</v>
      </c>
      <c r="X2422">
        <v>1</v>
      </c>
      <c r="AA2422" s="2">
        <v>44609.276141782408</v>
      </c>
    </row>
    <row r="2423" spans="2:27" x14ac:dyDescent="0.25">
      <c r="B2423" t="s">
        <v>1131</v>
      </c>
      <c r="C2423" t="s">
        <v>1132</v>
      </c>
      <c r="D2423" t="s">
        <v>490</v>
      </c>
      <c r="E2423" t="s">
        <v>281</v>
      </c>
      <c r="F2423">
        <v>5</v>
      </c>
      <c r="G2423" t="s">
        <v>34</v>
      </c>
      <c r="H2423">
        <v>0</v>
      </c>
      <c r="I2423" s="2">
        <v>44572</v>
      </c>
      <c r="J2423">
        <v>0</v>
      </c>
      <c r="K2423">
        <v>26</v>
      </c>
      <c r="L2423" t="s">
        <v>58</v>
      </c>
      <c r="M2423" t="s">
        <v>33</v>
      </c>
      <c r="P2423" t="s">
        <v>1172</v>
      </c>
      <c r="Q2423">
        <v>0</v>
      </c>
      <c r="X2423">
        <v>1</v>
      </c>
      <c r="AA2423" s="2">
        <v>44609.276141782408</v>
      </c>
    </row>
    <row r="2424" spans="2:27" x14ac:dyDescent="0.25">
      <c r="B2424" t="s">
        <v>1131</v>
      </c>
      <c r="C2424" t="s">
        <v>1132</v>
      </c>
      <c r="D2424" t="s">
        <v>490</v>
      </c>
      <c r="E2424" t="s">
        <v>281</v>
      </c>
      <c r="F2424">
        <v>5</v>
      </c>
      <c r="G2424" t="s">
        <v>34</v>
      </c>
      <c r="H2424">
        <v>0</v>
      </c>
      <c r="I2424" s="2">
        <v>44572</v>
      </c>
      <c r="J2424">
        <v>0</v>
      </c>
      <c r="K2424">
        <v>27</v>
      </c>
      <c r="L2424" t="s">
        <v>59</v>
      </c>
      <c r="M2424" t="s">
        <v>33</v>
      </c>
      <c r="P2424" t="s">
        <v>1172</v>
      </c>
      <c r="Q2424">
        <v>0</v>
      </c>
      <c r="X2424">
        <v>1</v>
      </c>
      <c r="AA2424" s="2">
        <v>44609.276141782408</v>
      </c>
    </row>
    <row r="2425" spans="2:27" x14ac:dyDescent="0.25">
      <c r="B2425" t="s">
        <v>1131</v>
      </c>
      <c r="C2425" t="s">
        <v>1132</v>
      </c>
      <c r="D2425" t="s">
        <v>490</v>
      </c>
      <c r="E2425" t="s">
        <v>281</v>
      </c>
      <c r="F2425">
        <v>5</v>
      </c>
      <c r="G2425" t="s">
        <v>34</v>
      </c>
      <c r="H2425">
        <v>0</v>
      </c>
      <c r="I2425" s="2">
        <v>44572</v>
      </c>
      <c r="J2425">
        <v>0</v>
      </c>
      <c r="K2425">
        <v>28</v>
      </c>
      <c r="L2425" t="s">
        <v>60</v>
      </c>
      <c r="M2425" t="s">
        <v>33</v>
      </c>
      <c r="P2425" t="s">
        <v>1172</v>
      </c>
      <c r="Q2425">
        <v>0</v>
      </c>
      <c r="X2425">
        <v>1</v>
      </c>
      <c r="AA2425" s="2">
        <v>44609.276141782408</v>
      </c>
    </row>
    <row r="2426" spans="2:27" x14ac:dyDescent="0.25">
      <c r="B2426" t="s">
        <v>1131</v>
      </c>
      <c r="C2426" t="s">
        <v>1132</v>
      </c>
      <c r="D2426" t="s">
        <v>490</v>
      </c>
      <c r="E2426" t="s">
        <v>281</v>
      </c>
      <c r="F2426">
        <v>5</v>
      </c>
      <c r="G2426" t="s">
        <v>34</v>
      </c>
      <c r="H2426">
        <v>0</v>
      </c>
      <c r="I2426" s="2">
        <v>44572</v>
      </c>
      <c r="J2426">
        <v>0</v>
      </c>
      <c r="K2426">
        <v>29</v>
      </c>
      <c r="L2426" t="s">
        <v>61</v>
      </c>
      <c r="M2426" t="s">
        <v>33</v>
      </c>
      <c r="P2426" t="s">
        <v>1172</v>
      </c>
      <c r="Q2426">
        <v>0</v>
      </c>
      <c r="X2426">
        <v>1</v>
      </c>
      <c r="AA2426" s="2">
        <v>44609.276141782408</v>
      </c>
    </row>
    <row r="2427" spans="2:27" x14ac:dyDescent="0.25">
      <c r="B2427" t="s">
        <v>1131</v>
      </c>
      <c r="C2427" t="s">
        <v>1132</v>
      </c>
      <c r="D2427" t="s">
        <v>490</v>
      </c>
      <c r="E2427" t="s">
        <v>281</v>
      </c>
      <c r="F2427">
        <v>5</v>
      </c>
      <c r="G2427" t="s">
        <v>34</v>
      </c>
      <c r="H2427">
        <v>0</v>
      </c>
      <c r="I2427" s="2">
        <v>44572</v>
      </c>
      <c r="J2427">
        <v>0</v>
      </c>
      <c r="K2427">
        <v>30</v>
      </c>
      <c r="L2427" t="s">
        <v>62</v>
      </c>
      <c r="M2427" t="s">
        <v>33</v>
      </c>
      <c r="P2427" t="s">
        <v>1172</v>
      </c>
      <c r="Q2427">
        <v>0</v>
      </c>
      <c r="X2427">
        <v>1</v>
      </c>
      <c r="AA2427" s="2">
        <v>44609.276141932867</v>
      </c>
    </row>
    <row r="2428" spans="2:27" x14ac:dyDescent="0.25">
      <c r="B2428" t="s">
        <v>1131</v>
      </c>
      <c r="C2428" t="s">
        <v>1132</v>
      </c>
      <c r="D2428" t="s">
        <v>490</v>
      </c>
      <c r="E2428" t="s">
        <v>317</v>
      </c>
      <c r="F2428">
        <v>6</v>
      </c>
      <c r="G2428" t="s">
        <v>34</v>
      </c>
      <c r="H2428">
        <v>0</v>
      </c>
      <c r="I2428" s="2">
        <v>44554</v>
      </c>
      <c r="J2428">
        <v>0</v>
      </c>
      <c r="K2428">
        <v>8</v>
      </c>
      <c r="L2428" t="s">
        <v>35</v>
      </c>
      <c r="M2428" t="s">
        <v>33</v>
      </c>
      <c r="P2428" t="s">
        <v>1172</v>
      </c>
      <c r="Q2428">
        <v>0</v>
      </c>
      <c r="X2428">
        <v>1</v>
      </c>
      <c r="AA2428" s="2">
        <v>44609.298444791668</v>
      </c>
    </row>
    <row r="2429" spans="2:27" x14ac:dyDescent="0.25">
      <c r="B2429" t="s">
        <v>1131</v>
      </c>
      <c r="C2429" t="s">
        <v>1132</v>
      </c>
      <c r="D2429" t="s">
        <v>490</v>
      </c>
      <c r="E2429" t="s">
        <v>317</v>
      </c>
      <c r="F2429">
        <v>6</v>
      </c>
      <c r="G2429" t="s">
        <v>34</v>
      </c>
      <c r="H2429">
        <v>0</v>
      </c>
      <c r="I2429" s="2">
        <v>44554</v>
      </c>
      <c r="J2429">
        <v>0</v>
      </c>
      <c r="K2429">
        <v>9</v>
      </c>
      <c r="L2429" t="s">
        <v>37</v>
      </c>
      <c r="M2429" t="s">
        <v>33</v>
      </c>
      <c r="P2429" t="s">
        <v>1172</v>
      </c>
      <c r="Q2429">
        <v>0</v>
      </c>
      <c r="X2429">
        <v>1</v>
      </c>
      <c r="AA2429" s="2">
        <v>44609.298444791668</v>
      </c>
    </row>
    <row r="2430" spans="2:27" x14ac:dyDescent="0.25">
      <c r="B2430" t="s">
        <v>1131</v>
      </c>
      <c r="C2430" t="s">
        <v>1132</v>
      </c>
      <c r="D2430" t="s">
        <v>490</v>
      </c>
      <c r="E2430" t="s">
        <v>317</v>
      </c>
      <c r="F2430">
        <v>6</v>
      </c>
      <c r="G2430" t="s">
        <v>34</v>
      </c>
      <c r="H2430">
        <v>0</v>
      </c>
      <c r="I2430" s="2">
        <v>44554</v>
      </c>
      <c r="J2430">
        <v>0</v>
      </c>
      <c r="K2430">
        <v>10</v>
      </c>
      <c r="L2430" t="s">
        <v>39</v>
      </c>
      <c r="M2430" t="s">
        <v>33</v>
      </c>
      <c r="P2430" t="s">
        <v>1172</v>
      </c>
      <c r="Q2430">
        <v>0</v>
      </c>
      <c r="X2430">
        <v>1</v>
      </c>
      <c r="AA2430" s="2">
        <v>44609.298444791668</v>
      </c>
    </row>
    <row r="2431" spans="2:27" x14ac:dyDescent="0.25">
      <c r="B2431" t="s">
        <v>1131</v>
      </c>
      <c r="C2431" t="s">
        <v>1132</v>
      </c>
      <c r="D2431" t="s">
        <v>490</v>
      </c>
      <c r="E2431" t="s">
        <v>317</v>
      </c>
      <c r="F2431">
        <v>6</v>
      </c>
      <c r="G2431" t="s">
        <v>34</v>
      </c>
      <c r="H2431">
        <v>0</v>
      </c>
      <c r="I2431" s="2">
        <v>44554</v>
      </c>
      <c r="J2431">
        <v>0</v>
      </c>
      <c r="K2431">
        <v>11</v>
      </c>
      <c r="L2431" t="s">
        <v>41</v>
      </c>
      <c r="M2431" t="s">
        <v>33</v>
      </c>
      <c r="P2431" t="s">
        <v>1172</v>
      </c>
      <c r="Q2431">
        <v>0</v>
      </c>
      <c r="X2431">
        <v>1</v>
      </c>
      <c r="AA2431" s="2">
        <v>44609.298444791668</v>
      </c>
    </row>
    <row r="2432" spans="2:27" x14ac:dyDescent="0.25">
      <c r="B2432" t="s">
        <v>1131</v>
      </c>
      <c r="C2432" t="s">
        <v>1132</v>
      </c>
      <c r="D2432" t="s">
        <v>490</v>
      </c>
      <c r="E2432" t="s">
        <v>317</v>
      </c>
      <c r="F2432">
        <v>6</v>
      </c>
      <c r="G2432" t="s">
        <v>34</v>
      </c>
      <c r="H2432">
        <v>0</v>
      </c>
      <c r="I2432" s="2">
        <v>44554</v>
      </c>
      <c r="J2432">
        <v>0</v>
      </c>
      <c r="K2432">
        <v>12</v>
      </c>
      <c r="L2432" t="s">
        <v>42</v>
      </c>
      <c r="M2432" t="s">
        <v>33</v>
      </c>
      <c r="P2432" t="s">
        <v>1172</v>
      </c>
      <c r="Q2432">
        <v>0</v>
      </c>
      <c r="X2432">
        <v>1</v>
      </c>
      <c r="AA2432" s="2">
        <v>44609.298444791668</v>
      </c>
    </row>
    <row r="2433" spans="2:27" x14ac:dyDescent="0.25">
      <c r="B2433" t="s">
        <v>1131</v>
      </c>
      <c r="C2433" t="s">
        <v>1132</v>
      </c>
      <c r="D2433" t="s">
        <v>490</v>
      </c>
      <c r="E2433" t="s">
        <v>317</v>
      </c>
      <c r="F2433">
        <v>6</v>
      </c>
      <c r="G2433" t="s">
        <v>34</v>
      </c>
      <c r="H2433">
        <v>0</v>
      </c>
      <c r="I2433" s="2">
        <v>44554</v>
      </c>
      <c r="J2433">
        <v>0</v>
      </c>
      <c r="K2433">
        <v>13</v>
      </c>
      <c r="L2433" t="s">
        <v>43</v>
      </c>
      <c r="M2433" t="s">
        <v>33</v>
      </c>
      <c r="P2433" t="s">
        <v>1172</v>
      </c>
      <c r="Q2433">
        <v>0</v>
      </c>
      <c r="X2433">
        <v>1</v>
      </c>
      <c r="AA2433" s="2">
        <v>44609.298444791668</v>
      </c>
    </row>
    <row r="2434" spans="2:27" x14ac:dyDescent="0.25">
      <c r="B2434" t="s">
        <v>1131</v>
      </c>
      <c r="C2434" t="s">
        <v>1132</v>
      </c>
      <c r="D2434" t="s">
        <v>490</v>
      </c>
      <c r="E2434" t="s">
        <v>317</v>
      </c>
      <c r="F2434">
        <v>6</v>
      </c>
      <c r="G2434" t="s">
        <v>34</v>
      </c>
      <c r="H2434">
        <v>0</v>
      </c>
      <c r="I2434" s="2">
        <v>44554</v>
      </c>
      <c r="J2434">
        <v>0</v>
      </c>
      <c r="K2434">
        <v>14</v>
      </c>
      <c r="L2434" t="s">
        <v>44</v>
      </c>
      <c r="M2434" t="s">
        <v>33</v>
      </c>
      <c r="P2434" t="s">
        <v>1172</v>
      </c>
      <c r="Q2434">
        <v>0</v>
      </c>
      <c r="X2434">
        <v>1</v>
      </c>
      <c r="AA2434" s="2">
        <v>44609.298444791668</v>
      </c>
    </row>
    <row r="2435" spans="2:27" x14ac:dyDescent="0.25">
      <c r="B2435" t="s">
        <v>1131</v>
      </c>
      <c r="C2435" t="s">
        <v>1132</v>
      </c>
      <c r="D2435" t="s">
        <v>490</v>
      </c>
      <c r="E2435" t="s">
        <v>317</v>
      </c>
      <c r="F2435">
        <v>6</v>
      </c>
      <c r="G2435" t="s">
        <v>34</v>
      </c>
      <c r="H2435">
        <v>0</v>
      </c>
      <c r="I2435" s="2">
        <v>44554</v>
      </c>
      <c r="J2435">
        <v>0</v>
      </c>
      <c r="K2435">
        <v>15</v>
      </c>
      <c r="L2435" t="s">
        <v>45</v>
      </c>
      <c r="M2435" t="s">
        <v>33</v>
      </c>
      <c r="P2435" t="s">
        <v>1172</v>
      </c>
      <c r="Q2435">
        <v>0</v>
      </c>
      <c r="X2435">
        <v>1</v>
      </c>
      <c r="AA2435" s="2">
        <v>44609.298444791668</v>
      </c>
    </row>
    <row r="2436" spans="2:27" x14ac:dyDescent="0.25">
      <c r="B2436" t="s">
        <v>1131</v>
      </c>
      <c r="C2436" t="s">
        <v>1132</v>
      </c>
      <c r="D2436" t="s">
        <v>490</v>
      </c>
      <c r="E2436" t="s">
        <v>317</v>
      </c>
      <c r="F2436">
        <v>6</v>
      </c>
      <c r="G2436" t="s">
        <v>34</v>
      </c>
      <c r="H2436">
        <v>0</v>
      </c>
      <c r="I2436" s="2">
        <v>44554</v>
      </c>
      <c r="J2436">
        <v>0</v>
      </c>
      <c r="K2436">
        <v>16</v>
      </c>
      <c r="L2436" t="s">
        <v>47</v>
      </c>
      <c r="M2436" t="s">
        <v>33</v>
      </c>
      <c r="P2436" t="s">
        <v>1172</v>
      </c>
      <c r="Q2436">
        <v>0</v>
      </c>
      <c r="X2436">
        <v>1</v>
      </c>
      <c r="AA2436" s="2">
        <v>44609.298444791668</v>
      </c>
    </row>
    <row r="2437" spans="2:27" x14ac:dyDescent="0.25">
      <c r="B2437" t="s">
        <v>1131</v>
      </c>
      <c r="C2437" t="s">
        <v>1132</v>
      </c>
      <c r="D2437" t="s">
        <v>490</v>
      </c>
      <c r="E2437" t="s">
        <v>317</v>
      </c>
      <c r="F2437">
        <v>6</v>
      </c>
      <c r="G2437" t="s">
        <v>34</v>
      </c>
      <c r="H2437">
        <v>0</v>
      </c>
      <c r="I2437" s="2">
        <v>44554</v>
      </c>
      <c r="J2437">
        <v>0</v>
      </c>
      <c r="K2437">
        <v>17</v>
      </c>
      <c r="L2437" t="s">
        <v>48</v>
      </c>
      <c r="M2437" t="s">
        <v>33</v>
      </c>
      <c r="P2437" t="s">
        <v>1172</v>
      </c>
      <c r="Q2437">
        <v>0</v>
      </c>
      <c r="X2437">
        <v>1</v>
      </c>
      <c r="AA2437" s="2">
        <v>44609.298444791668</v>
      </c>
    </row>
    <row r="2438" spans="2:27" x14ac:dyDescent="0.25">
      <c r="B2438" t="s">
        <v>1131</v>
      </c>
      <c r="C2438" t="s">
        <v>1132</v>
      </c>
      <c r="D2438" t="s">
        <v>490</v>
      </c>
      <c r="E2438" t="s">
        <v>317</v>
      </c>
      <c r="F2438">
        <v>6</v>
      </c>
      <c r="G2438" t="s">
        <v>34</v>
      </c>
      <c r="H2438">
        <v>0</v>
      </c>
      <c r="I2438" s="2">
        <v>44554</v>
      </c>
      <c r="J2438">
        <v>0</v>
      </c>
      <c r="K2438">
        <v>18</v>
      </c>
      <c r="L2438" t="s">
        <v>49</v>
      </c>
      <c r="M2438" t="s">
        <v>33</v>
      </c>
      <c r="P2438" t="s">
        <v>1172</v>
      </c>
      <c r="Q2438">
        <v>0</v>
      </c>
      <c r="X2438">
        <v>1</v>
      </c>
      <c r="AA2438" s="2">
        <v>44609.298444791668</v>
      </c>
    </row>
    <row r="2439" spans="2:27" x14ac:dyDescent="0.25">
      <c r="B2439" t="s">
        <v>1131</v>
      </c>
      <c r="C2439" t="s">
        <v>1132</v>
      </c>
      <c r="D2439" t="s">
        <v>490</v>
      </c>
      <c r="E2439" t="s">
        <v>317</v>
      </c>
      <c r="F2439">
        <v>6</v>
      </c>
      <c r="G2439" t="s">
        <v>34</v>
      </c>
      <c r="H2439">
        <v>0</v>
      </c>
      <c r="I2439" s="2">
        <v>44554</v>
      </c>
      <c r="J2439">
        <v>0</v>
      </c>
      <c r="K2439">
        <v>19</v>
      </c>
      <c r="L2439" t="s">
        <v>50</v>
      </c>
      <c r="M2439" t="s">
        <v>33</v>
      </c>
      <c r="P2439" t="s">
        <v>1172</v>
      </c>
      <c r="Q2439">
        <v>0</v>
      </c>
      <c r="X2439">
        <v>1</v>
      </c>
      <c r="AA2439" s="2">
        <v>44609.298444791668</v>
      </c>
    </row>
    <row r="2440" spans="2:27" x14ac:dyDescent="0.25">
      <c r="B2440" t="s">
        <v>1131</v>
      </c>
      <c r="C2440" t="s">
        <v>1132</v>
      </c>
      <c r="D2440" t="s">
        <v>490</v>
      </c>
      <c r="E2440" t="s">
        <v>317</v>
      </c>
      <c r="F2440">
        <v>6</v>
      </c>
      <c r="G2440" t="s">
        <v>34</v>
      </c>
      <c r="H2440">
        <v>0</v>
      </c>
      <c r="I2440" s="2">
        <v>44554</v>
      </c>
      <c r="J2440">
        <v>0</v>
      </c>
      <c r="K2440">
        <v>20</v>
      </c>
      <c r="L2440" t="s">
        <v>51</v>
      </c>
      <c r="M2440" t="s">
        <v>33</v>
      </c>
      <c r="P2440" t="s">
        <v>1172</v>
      </c>
      <c r="Q2440">
        <v>0</v>
      </c>
      <c r="X2440">
        <v>1</v>
      </c>
      <c r="AA2440" s="2">
        <v>44609.298444791668</v>
      </c>
    </row>
    <row r="2441" spans="2:27" x14ac:dyDescent="0.25">
      <c r="B2441" t="s">
        <v>1131</v>
      </c>
      <c r="C2441" t="s">
        <v>1132</v>
      </c>
      <c r="D2441" t="s">
        <v>490</v>
      </c>
      <c r="E2441" t="s">
        <v>317</v>
      </c>
      <c r="F2441">
        <v>6</v>
      </c>
      <c r="G2441" t="s">
        <v>34</v>
      </c>
      <c r="H2441">
        <v>0</v>
      </c>
      <c r="I2441" s="2">
        <v>44554</v>
      </c>
      <c r="J2441">
        <v>0</v>
      </c>
      <c r="K2441">
        <v>21</v>
      </c>
      <c r="L2441" t="s">
        <v>53</v>
      </c>
      <c r="M2441" t="s">
        <v>33</v>
      </c>
      <c r="P2441" t="s">
        <v>1172</v>
      </c>
      <c r="Q2441">
        <v>0</v>
      </c>
      <c r="X2441">
        <v>1</v>
      </c>
      <c r="AA2441" s="2">
        <v>44609.298444791668</v>
      </c>
    </row>
    <row r="2442" spans="2:27" x14ac:dyDescent="0.25">
      <c r="B2442" t="s">
        <v>1131</v>
      </c>
      <c r="C2442" t="s">
        <v>1132</v>
      </c>
      <c r="D2442" t="s">
        <v>490</v>
      </c>
      <c r="E2442" t="s">
        <v>317</v>
      </c>
      <c r="F2442">
        <v>6</v>
      </c>
      <c r="G2442" t="s">
        <v>34</v>
      </c>
      <c r="H2442">
        <v>0</v>
      </c>
      <c r="I2442" s="2">
        <v>44554</v>
      </c>
      <c r="J2442">
        <v>0</v>
      </c>
      <c r="K2442">
        <v>22</v>
      </c>
      <c r="L2442" t="s">
        <v>54</v>
      </c>
      <c r="M2442" t="s">
        <v>33</v>
      </c>
      <c r="P2442" t="s">
        <v>1172</v>
      </c>
      <c r="Q2442">
        <v>0</v>
      </c>
      <c r="X2442">
        <v>1</v>
      </c>
      <c r="AA2442" s="2">
        <v>44609.298444988417</v>
      </c>
    </row>
    <row r="2443" spans="2:27" x14ac:dyDescent="0.25">
      <c r="B2443" t="s">
        <v>1131</v>
      </c>
      <c r="C2443" t="s">
        <v>1132</v>
      </c>
      <c r="D2443" t="s">
        <v>490</v>
      </c>
      <c r="E2443" t="s">
        <v>317</v>
      </c>
      <c r="F2443">
        <v>6</v>
      </c>
      <c r="G2443" t="s">
        <v>34</v>
      </c>
      <c r="H2443">
        <v>0</v>
      </c>
      <c r="I2443" s="2">
        <v>44554</v>
      </c>
      <c r="J2443">
        <v>0</v>
      </c>
      <c r="K2443">
        <v>23</v>
      </c>
      <c r="L2443" t="s">
        <v>55</v>
      </c>
      <c r="M2443" t="s">
        <v>709</v>
      </c>
      <c r="N2443">
        <v>83</v>
      </c>
      <c r="P2443" t="s">
        <v>1172</v>
      </c>
      <c r="Q2443">
        <v>0</v>
      </c>
      <c r="S2443">
        <v>23</v>
      </c>
      <c r="T2443">
        <v>300</v>
      </c>
      <c r="U2443" t="s">
        <v>491</v>
      </c>
      <c r="V2443" t="s">
        <v>95</v>
      </c>
      <c r="X2443">
        <v>1</v>
      </c>
      <c r="AA2443" s="2">
        <v>44609.298444988417</v>
      </c>
    </row>
    <row r="2444" spans="2:27" x14ac:dyDescent="0.25">
      <c r="B2444" t="s">
        <v>1131</v>
      </c>
      <c r="C2444" t="s">
        <v>1132</v>
      </c>
      <c r="D2444" t="s">
        <v>490</v>
      </c>
      <c r="E2444" t="s">
        <v>317</v>
      </c>
      <c r="F2444">
        <v>6</v>
      </c>
      <c r="G2444" t="s">
        <v>34</v>
      </c>
      <c r="H2444">
        <v>0</v>
      </c>
      <c r="I2444" s="2">
        <v>44554</v>
      </c>
      <c r="J2444">
        <v>0</v>
      </c>
      <c r="K2444">
        <v>24</v>
      </c>
      <c r="L2444" t="s">
        <v>56</v>
      </c>
      <c r="M2444" t="s">
        <v>33</v>
      </c>
      <c r="P2444" t="s">
        <v>1172</v>
      </c>
      <c r="Q2444">
        <v>0</v>
      </c>
      <c r="X2444">
        <v>1</v>
      </c>
      <c r="AA2444" s="2">
        <v>44609.298444988417</v>
      </c>
    </row>
    <row r="2445" spans="2:27" x14ac:dyDescent="0.25">
      <c r="B2445" t="s">
        <v>1131</v>
      </c>
      <c r="C2445" t="s">
        <v>1132</v>
      </c>
      <c r="D2445" t="s">
        <v>490</v>
      </c>
      <c r="E2445" t="s">
        <v>317</v>
      </c>
      <c r="F2445">
        <v>6</v>
      </c>
      <c r="G2445" t="s">
        <v>34</v>
      </c>
      <c r="H2445">
        <v>0</v>
      </c>
      <c r="I2445" s="2">
        <v>44554</v>
      </c>
      <c r="J2445">
        <v>0</v>
      </c>
      <c r="K2445">
        <v>25</v>
      </c>
      <c r="L2445" t="s">
        <v>57</v>
      </c>
      <c r="M2445" t="s">
        <v>33</v>
      </c>
      <c r="P2445" t="s">
        <v>1172</v>
      </c>
      <c r="Q2445">
        <v>0</v>
      </c>
      <c r="X2445">
        <v>1</v>
      </c>
      <c r="AA2445" s="2">
        <v>44609.298444988417</v>
      </c>
    </row>
    <row r="2446" spans="2:27" x14ac:dyDescent="0.25">
      <c r="B2446" t="s">
        <v>1131</v>
      </c>
      <c r="C2446" t="s">
        <v>1132</v>
      </c>
      <c r="D2446" t="s">
        <v>490</v>
      </c>
      <c r="E2446" t="s">
        <v>317</v>
      </c>
      <c r="F2446">
        <v>6</v>
      </c>
      <c r="G2446" t="s">
        <v>34</v>
      </c>
      <c r="H2446">
        <v>0</v>
      </c>
      <c r="I2446" s="2">
        <v>44554</v>
      </c>
      <c r="J2446">
        <v>0</v>
      </c>
      <c r="K2446">
        <v>26</v>
      </c>
      <c r="L2446" t="s">
        <v>58</v>
      </c>
      <c r="M2446" t="s">
        <v>33</v>
      </c>
      <c r="P2446" t="s">
        <v>1172</v>
      </c>
      <c r="Q2446">
        <v>0</v>
      </c>
      <c r="X2446">
        <v>1</v>
      </c>
      <c r="AA2446" s="2">
        <v>44609.298444988417</v>
      </c>
    </row>
    <row r="2447" spans="2:27" x14ac:dyDescent="0.25">
      <c r="B2447" t="s">
        <v>1131</v>
      </c>
      <c r="C2447" t="s">
        <v>1132</v>
      </c>
      <c r="D2447" t="s">
        <v>490</v>
      </c>
      <c r="E2447" t="s">
        <v>317</v>
      </c>
      <c r="F2447">
        <v>6</v>
      </c>
      <c r="G2447" t="s">
        <v>34</v>
      </c>
      <c r="H2447">
        <v>0</v>
      </c>
      <c r="I2447" s="2">
        <v>44554</v>
      </c>
      <c r="J2447">
        <v>0</v>
      </c>
      <c r="K2447">
        <v>27</v>
      </c>
      <c r="L2447" t="s">
        <v>59</v>
      </c>
      <c r="M2447" t="s">
        <v>33</v>
      </c>
      <c r="P2447" t="s">
        <v>1172</v>
      </c>
      <c r="Q2447">
        <v>0</v>
      </c>
      <c r="X2447">
        <v>1</v>
      </c>
      <c r="AA2447" s="2">
        <v>44609.298444988417</v>
      </c>
    </row>
    <row r="2448" spans="2:27" x14ac:dyDescent="0.25">
      <c r="B2448" t="s">
        <v>1131</v>
      </c>
      <c r="C2448" t="s">
        <v>1132</v>
      </c>
      <c r="D2448" t="s">
        <v>490</v>
      </c>
      <c r="E2448" t="s">
        <v>317</v>
      </c>
      <c r="F2448">
        <v>6</v>
      </c>
      <c r="G2448" t="s">
        <v>34</v>
      </c>
      <c r="H2448">
        <v>0</v>
      </c>
      <c r="I2448" s="2">
        <v>44554</v>
      </c>
      <c r="J2448">
        <v>0</v>
      </c>
      <c r="K2448">
        <v>28</v>
      </c>
      <c r="L2448" t="s">
        <v>60</v>
      </c>
      <c r="M2448" t="s">
        <v>33</v>
      </c>
      <c r="P2448" t="s">
        <v>1172</v>
      </c>
      <c r="Q2448">
        <v>0</v>
      </c>
      <c r="X2448">
        <v>1</v>
      </c>
      <c r="AA2448" s="2">
        <v>44609.298444988417</v>
      </c>
    </row>
    <row r="2449" spans="1:27" x14ac:dyDescent="0.25">
      <c r="B2449" t="s">
        <v>1131</v>
      </c>
      <c r="C2449" t="s">
        <v>1132</v>
      </c>
      <c r="D2449" t="s">
        <v>490</v>
      </c>
      <c r="E2449" t="s">
        <v>317</v>
      </c>
      <c r="F2449">
        <v>6</v>
      </c>
      <c r="G2449" t="s">
        <v>34</v>
      </c>
      <c r="H2449">
        <v>0</v>
      </c>
      <c r="I2449" s="2">
        <v>44554</v>
      </c>
      <c r="J2449">
        <v>0</v>
      </c>
      <c r="K2449">
        <v>29</v>
      </c>
      <c r="L2449" t="s">
        <v>61</v>
      </c>
      <c r="M2449" t="s">
        <v>33</v>
      </c>
      <c r="P2449" t="s">
        <v>1172</v>
      </c>
      <c r="Q2449">
        <v>0</v>
      </c>
      <c r="X2449">
        <v>1</v>
      </c>
      <c r="AA2449" s="2">
        <v>44609.298444988417</v>
      </c>
    </row>
    <row r="2450" spans="1:27" x14ac:dyDescent="0.25">
      <c r="B2450" t="s">
        <v>1131</v>
      </c>
      <c r="C2450" t="s">
        <v>1132</v>
      </c>
      <c r="D2450" t="s">
        <v>490</v>
      </c>
      <c r="E2450" t="s">
        <v>317</v>
      </c>
      <c r="F2450">
        <v>6</v>
      </c>
      <c r="G2450" t="s">
        <v>34</v>
      </c>
      <c r="H2450">
        <v>0</v>
      </c>
      <c r="I2450" s="2">
        <v>44554</v>
      </c>
      <c r="J2450">
        <v>0</v>
      </c>
      <c r="K2450">
        <v>30</v>
      </c>
      <c r="L2450" t="s">
        <v>62</v>
      </c>
      <c r="M2450" t="s">
        <v>33</v>
      </c>
      <c r="P2450" t="s">
        <v>1172</v>
      </c>
      <c r="Q2450">
        <v>0</v>
      </c>
      <c r="X2450">
        <v>1</v>
      </c>
      <c r="AA2450" s="2">
        <v>44609.298444988417</v>
      </c>
    </row>
    <row r="2451" spans="1:27" x14ac:dyDescent="0.25">
      <c r="A2451" t="s">
        <v>461</v>
      </c>
      <c r="B2451" t="s">
        <v>1131</v>
      </c>
      <c r="C2451" t="s">
        <v>1132</v>
      </c>
      <c r="D2451" t="s">
        <v>490</v>
      </c>
      <c r="E2451" t="s">
        <v>352</v>
      </c>
      <c r="F2451">
        <v>7</v>
      </c>
      <c r="G2451" t="s">
        <v>34</v>
      </c>
      <c r="H2451">
        <v>0</v>
      </c>
      <c r="I2451" s="2">
        <v>44630</v>
      </c>
      <c r="J2451">
        <v>0</v>
      </c>
      <c r="K2451">
        <v>8</v>
      </c>
      <c r="L2451" t="s">
        <v>35</v>
      </c>
      <c r="M2451" t="s">
        <v>33</v>
      </c>
      <c r="P2451" t="s">
        <v>1172</v>
      </c>
      <c r="Q2451">
        <v>0</v>
      </c>
      <c r="X2451">
        <v>1</v>
      </c>
      <c r="AA2451" s="2">
        <v>44637.416213657409</v>
      </c>
    </row>
    <row r="2452" spans="1:27" x14ac:dyDescent="0.25">
      <c r="A2452" t="s">
        <v>461</v>
      </c>
      <c r="B2452" t="s">
        <v>1131</v>
      </c>
      <c r="C2452" t="s">
        <v>1132</v>
      </c>
      <c r="D2452" t="s">
        <v>490</v>
      </c>
      <c r="E2452" t="s">
        <v>352</v>
      </c>
      <c r="F2452">
        <v>7</v>
      </c>
      <c r="G2452" t="s">
        <v>34</v>
      </c>
      <c r="H2452">
        <v>0</v>
      </c>
      <c r="I2452" s="2">
        <v>44630</v>
      </c>
      <c r="J2452">
        <v>0</v>
      </c>
      <c r="K2452">
        <v>9</v>
      </c>
      <c r="L2452" t="s">
        <v>37</v>
      </c>
      <c r="M2452" t="s">
        <v>33</v>
      </c>
      <c r="P2452" t="s">
        <v>1172</v>
      </c>
      <c r="Q2452">
        <v>0</v>
      </c>
      <c r="X2452">
        <v>1</v>
      </c>
      <c r="AA2452" s="2">
        <v>44637.416213657409</v>
      </c>
    </row>
    <row r="2453" spans="1:27" x14ac:dyDescent="0.25">
      <c r="A2453" t="s">
        <v>461</v>
      </c>
      <c r="B2453" t="s">
        <v>1131</v>
      </c>
      <c r="C2453" t="s">
        <v>1132</v>
      </c>
      <c r="D2453" t="s">
        <v>490</v>
      </c>
      <c r="E2453" t="s">
        <v>352</v>
      </c>
      <c r="F2453">
        <v>7</v>
      </c>
      <c r="G2453" t="s">
        <v>34</v>
      </c>
      <c r="H2453">
        <v>0</v>
      </c>
      <c r="I2453" s="2">
        <v>44630</v>
      </c>
      <c r="J2453">
        <v>0</v>
      </c>
      <c r="K2453">
        <v>10</v>
      </c>
      <c r="L2453" t="s">
        <v>39</v>
      </c>
      <c r="M2453" t="s">
        <v>33</v>
      </c>
      <c r="P2453" t="s">
        <v>1172</v>
      </c>
      <c r="Q2453">
        <v>0</v>
      </c>
      <c r="X2453">
        <v>1</v>
      </c>
      <c r="AA2453" s="2">
        <v>44637.416213657409</v>
      </c>
    </row>
    <row r="2454" spans="1:27" x14ac:dyDescent="0.25">
      <c r="A2454" t="s">
        <v>461</v>
      </c>
      <c r="B2454" t="s">
        <v>1131</v>
      </c>
      <c r="C2454" t="s">
        <v>1132</v>
      </c>
      <c r="D2454" t="s">
        <v>490</v>
      </c>
      <c r="E2454" t="s">
        <v>352</v>
      </c>
      <c r="F2454">
        <v>7</v>
      </c>
      <c r="G2454" t="s">
        <v>34</v>
      </c>
      <c r="H2454">
        <v>0</v>
      </c>
      <c r="I2454" s="2">
        <v>44630</v>
      </c>
      <c r="J2454">
        <v>0</v>
      </c>
      <c r="K2454">
        <v>11</v>
      </c>
      <c r="L2454" t="s">
        <v>41</v>
      </c>
      <c r="M2454" t="s">
        <v>33</v>
      </c>
      <c r="P2454" t="s">
        <v>1172</v>
      </c>
      <c r="Q2454">
        <v>0</v>
      </c>
      <c r="X2454">
        <v>1</v>
      </c>
      <c r="AA2454" s="2">
        <v>44637.416213657409</v>
      </c>
    </row>
    <row r="2455" spans="1:27" x14ac:dyDescent="0.25">
      <c r="A2455" t="s">
        <v>461</v>
      </c>
      <c r="B2455" t="s">
        <v>1131</v>
      </c>
      <c r="C2455" t="s">
        <v>1132</v>
      </c>
      <c r="D2455" t="s">
        <v>490</v>
      </c>
      <c r="E2455" t="s">
        <v>352</v>
      </c>
      <c r="F2455">
        <v>7</v>
      </c>
      <c r="G2455" t="s">
        <v>34</v>
      </c>
      <c r="H2455">
        <v>0</v>
      </c>
      <c r="I2455" s="2">
        <v>44630</v>
      </c>
      <c r="J2455">
        <v>0</v>
      </c>
      <c r="K2455">
        <v>12</v>
      </c>
      <c r="L2455" t="s">
        <v>42</v>
      </c>
      <c r="M2455" t="s">
        <v>33</v>
      </c>
      <c r="P2455" t="s">
        <v>1172</v>
      </c>
      <c r="Q2455">
        <v>0</v>
      </c>
      <c r="X2455">
        <v>1</v>
      </c>
      <c r="AA2455" s="2">
        <v>44637.416213657409</v>
      </c>
    </row>
    <row r="2456" spans="1:27" x14ac:dyDescent="0.25">
      <c r="A2456" t="s">
        <v>461</v>
      </c>
      <c r="B2456" t="s">
        <v>1131</v>
      </c>
      <c r="C2456" t="s">
        <v>1132</v>
      </c>
      <c r="D2456" t="s">
        <v>490</v>
      </c>
      <c r="E2456" t="s">
        <v>352</v>
      </c>
      <c r="F2456">
        <v>7</v>
      </c>
      <c r="G2456" t="s">
        <v>34</v>
      </c>
      <c r="H2456">
        <v>0</v>
      </c>
      <c r="I2456" s="2">
        <v>44630</v>
      </c>
      <c r="J2456">
        <v>0</v>
      </c>
      <c r="K2456">
        <v>13</v>
      </c>
      <c r="L2456" t="s">
        <v>43</v>
      </c>
      <c r="M2456" t="s">
        <v>33</v>
      </c>
      <c r="P2456" t="s">
        <v>1172</v>
      </c>
      <c r="Q2456">
        <v>0</v>
      </c>
      <c r="X2456">
        <v>1</v>
      </c>
      <c r="AA2456" s="2">
        <v>44637.416213657409</v>
      </c>
    </row>
    <row r="2457" spans="1:27" x14ac:dyDescent="0.25">
      <c r="A2457" t="s">
        <v>461</v>
      </c>
      <c r="B2457" t="s">
        <v>1131</v>
      </c>
      <c r="C2457" t="s">
        <v>1132</v>
      </c>
      <c r="D2457" t="s">
        <v>490</v>
      </c>
      <c r="E2457" t="s">
        <v>352</v>
      </c>
      <c r="F2457">
        <v>7</v>
      </c>
      <c r="G2457" t="s">
        <v>34</v>
      </c>
      <c r="H2457">
        <v>0</v>
      </c>
      <c r="I2457" s="2">
        <v>44630</v>
      </c>
      <c r="J2457">
        <v>0</v>
      </c>
      <c r="K2457">
        <v>14</v>
      </c>
      <c r="L2457" t="s">
        <v>44</v>
      </c>
      <c r="M2457" t="s">
        <v>33</v>
      </c>
      <c r="P2457" t="s">
        <v>1172</v>
      </c>
      <c r="Q2457">
        <v>0</v>
      </c>
      <c r="X2457">
        <v>1</v>
      </c>
      <c r="AA2457" s="2">
        <v>44637.416213854172</v>
      </c>
    </row>
    <row r="2458" spans="1:27" x14ac:dyDescent="0.25">
      <c r="A2458" t="s">
        <v>461</v>
      </c>
      <c r="B2458" t="s">
        <v>1131</v>
      </c>
      <c r="C2458" t="s">
        <v>1132</v>
      </c>
      <c r="D2458" t="s">
        <v>490</v>
      </c>
      <c r="E2458" t="s">
        <v>352</v>
      </c>
      <c r="F2458">
        <v>7</v>
      </c>
      <c r="G2458" t="s">
        <v>34</v>
      </c>
      <c r="H2458">
        <v>0</v>
      </c>
      <c r="I2458" s="2">
        <v>44630</v>
      </c>
      <c r="J2458">
        <v>0</v>
      </c>
      <c r="K2458">
        <v>15</v>
      </c>
      <c r="L2458" t="s">
        <v>45</v>
      </c>
      <c r="M2458" t="s">
        <v>33</v>
      </c>
      <c r="P2458" t="s">
        <v>1172</v>
      </c>
      <c r="Q2458">
        <v>0</v>
      </c>
      <c r="X2458">
        <v>1</v>
      </c>
      <c r="AA2458" s="2">
        <v>44637.416213854172</v>
      </c>
    </row>
    <row r="2459" spans="1:27" x14ac:dyDescent="0.25">
      <c r="A2459" t="s">
        <v>461</v>
      </c>
      <c r="B2459" t="s">
        <v>1131</v>
      </c>
      <c r="C2459" t="s">
        <v>1132</v>
      </c>
      <c r="D2459" t="s">
        <v>490</v>
      </c>
      <c r="E2459" t="s">
        <v>352</v>
      </c>
      <c r="F2459">
        <v>7</v>
      </c>
      <c r="G2459" t="s">
        <v>34</v>
      </c>
      <c r="H2459">
        <v>0</v>
      </c>
      <c r="I2459" s="2">
        <v>44630</v>
      </c>
      <c r="J2459">
        <v>0</v>
      </c>
      <c r="K2459">
        <v>16</v>
      </c>
      <c r="L2459" t="s">
        <v>47</v>
      </c>
      <c r="M2459" t="s">
        <v>33</v>
      </c>
      <c r="P2459" t="s">
        <v>1172</v>
      </c>
      <c r="Q2459">
        <v>0</v>
      </c>
      <c r="X2459">
        <v>1</v>
      </c>
      <c r="AA2459" s="2">
        <v>44637.416213854172</v>
      </c>
    </row>
    <row r="2460" spans="1:27" x14ac:dyDescent="0.25">
      <c r="A2460" t="s">
        <v>461</v>
      </c>
      <c r="B2460" t="s">
        <v>1131</v>
      </c>
      <c r="C2460" t="s">
        <v>1132</v>
      </c>
      <c r="D2460" t="s">
        <v>490</v>
      </c>
      <c r="E2460" t="s">
        <v>352</v>
      </c>
      <c r="F2460">
        <v>7</v>
      </c>
      <c r="G2460" t="s">
        <v>34</v>
      </c>
      <c r="H2460">
        <v>0</v>
      </c>
      <c r="I2460" s="2">
        <v>44630</v>
      </c>
      <c r="J2460">
        <v>0</v>
      </c>
      <c r="K2460">
        <v>17</v>
      </c>
      <c r="L2460" t="s">
        <v>48</v>
      </c>
      <c r="M2460" t="s">
        <v>33</v>
      </c>
      <c r="P2460" t="s">
        <v>1172</v>
      </c>
      <c r="Q2460">
        <v>0</v>
      </c>
      <c r="X2460">
        <v>1</v>
      </c>
      <c r="AA2460" s="2">
        <v>44637.416213854172</v>
      </c>
    </row>
    <row r="2461" spans="1:27" x14ac:dyDescent="0.25">
      <c r="A2461" t="s">
        <v>461</v>
      </c>
      <c r="B2461" t="s">
        <v>1131</v>
      </c>
      <c r="C2461" t="s">
        <v>1132</v>
      </c>
      <c r="D2461" t="s">
        <v>490</v>
      </c>
      <c r="E2461" t="s">
        <v>352</v>
      </c>
      <c r="F2461">
        <v>7</v>
      </c>
      <c r="G2461" t="s">
        <v>34</v>
      </c>
      <c r="H2461">
        <v>0</v>
      </c>
      <c r="I2461" s="2">
        <v>44630</v>
      </c>
      <c r="J2461">
        <v>0</v>
      </c>
      <c r="K2461">
        <v>18</v>
      </c>
      <c r="L2461" t="s">
        <v>49</v>
      </c>
      <c r="M2461" t="s">
        <v>33</v>
      </c>
      <c r="P2461" t="s">
        <v>1172</v>
      </c>
      <c r="Q2461">
        <v>0</v>
      </c>
      <c r="X2461">
        <v>1</v>
      </c>
      <c r="AA2461" s="2">
        <v>44637.416213854172</v>
      </c>
    </row>
    <row r="2462" spans="1:27" x14ac:dyDescent="0.25">
      <c r="A2462" t="s">
        <v>461</v>
      </c>
      <c r="B2462" t="s">
        <v>1131</v>
      </c>
      <c r="C2462" t="s">
        <v>1132</v>
      </c>
      <c r="D2462" t="s">
        <v>490</v>
      </c>
      <c r="E2462" t="s">
        <v>352</v>
      </c>
      <c r="F2462">
        <v>7</v>
      </c>
      <c r="G2462" t="s">
        <v>34</v>
      </c>
      <c r="H2462">
        <v>0</v>
      </c>
      <c r="I2462" s="2">
        <v>44630</v>
      </c>
      <c r="J2462">
        <v>0</v>
      </c>
      <c r="K2462">
        <v>19</v>
      </c>
      <c r="L2462" t="s">
        <v>50</v>
      </c>
      <c r="M2462" t="s">
        <v>33</v>
      </c>
      <c r="P2462" t="s">
        <v>1172</v>
      </c>
      <c r="Q2462">
        <v>0</v>
      </c>
      <c r="X2462">
        <v>1</v>
      </c>
      <c r="AA2462" s="2">
        <v>44637.416213854172</v>
      </c>
    </row>
    <row r="2463" spans="1:27" x14ac:dyDescent="0.25">
      <c r="A2463" t="s">
        <v>461</v>
      </c>
      <c r="B2463" t="s">
        <v>1131</v>
      </c>
      <c r="C2463" t="s">
        <v>1132</v>
      </c>
      <c r="D2463" t="s">
        <v>490</v>
      </c>
      <c r="E2463" t="s">
        <v>352</v>
      </c>
      <c r="F2463">
        <v>7</v>
      </c>
      <c r="G2463" t="s">
        <v>34</v>
      </c>
      <c r="H2463">
        <v>0</v>
      </c>
      <c r="I2463" s="2">
        <v>44630</v>
      </c>
      <c r="J2463">
        <v>0</v>
      </c>
      <c r="K2463">
        <v>20</v>
      </c>
      <c r="L2463" t="s">
        <v>51</v>
      </c>
      <c r="M2463" t="s">
        <v>33</v>
      </c>
      <c r="P2463" t="s">
        <v>1172</v>
      </c>
      <c r="Q2463">
        <v>0</v>
      </c>
      <c r="X2463">
        <v>1</v>
      </c>
      <c r="AA2463" s="2">
        <v>44637.416213854172</v>
      </c>
    </row>
    <row r="2464" spans="1:27" x14ac:dyDescent="0.25">
      <c r="A2464" t="s">
        <v>461</v>
      </c>
      <c r="B2464" t="s">
        <v>1131</v>
      </c>
      <c r="C2464" t="s">
        <v>1132</v>
      </c>
      <c r="D2464" t="s">
        <v>490</v>
      </c>
      <c r="E2464" t="s">
        <v>352</v>
      </c>
      <c r="F2464">
        <v>7</v>
      </c>
      <c r="G2464" t="s">
        <v>34</v>
      </c>
      <c r="H2464">
        <v>0</v>
      </c>
      <c r="I2464" s="2">
        <v>44630</v>
      </c>
      <c r="J2464">
        <v>0</v>
      </c>
      <c r="K2464">
        <v>21</v>
      </c>
      <c r="L2464" t="s">
        <v>53</v>
      </c>
      <c r="M2464" t="s">
        <v>33</v>
      </c>
      <c r="P2464" t="s">
        <v>1172</v>
      </c>
      <c r="Q2464">
        <v>0</v>
      </c>
      <c r="X2464">
        <v>1</v>
      </c>
      <c r="AA2464" s="2">
        <v>44637.416213854172</v>
      </c>
    </row>
    <row r="2465" spans="1:27" x14ac:dyDescent="0.25">
      <c r="A2465" t="s">
        <v>461</v>
      </c>
      <c r="B2465" t="s">
        <v>1131</v>
      </c>
      <c r="C2465" t="s">
        <v>1132</v>
      </c>
      <c r="D2465" t="s">
        <v>490</v>
      </c>
      <c r="E2465" t="s">
        <v>352</v>
      </c>
      <c r="F2465">
        <v>7</v>
      </c>
      <c r="G2465" t="s">
        <v>34</v>
      </c>
      <c r="H2465">
        <v>0</v>
      </c>
      <c r="I2465" s="2">
        <v>44630</v>
      </c>
      <c r="J2465">
        <v>0</v>
      </c>
      <c r="K2465">
        <v>22</v>
      </c>
      <c r="L2465" t="s">
        <v>54</v>
      </c>
      <c r="M2465" t="s">
        <v>33</v>
      </c>
      <c r="P2465" t="s">
        <v>1172</v>
      </c>
      <c r="Q2465">
        <v>0</v>
      </c>
      <c r="X2465">
        <v>1</v>
      </c>
      <c r="AA2465" s="2">
        <v>44637.416213854172</v>
      </c>
    </row>
    <row r="2466" spans="1:27" x14ac:dyDescent="0.25">
      <c r="A2466" t="s">
        <v>461</v>
      </c>
      <c r="B2466" t="s">
        <v>1131</v>
      </c>
      <c r="C2466" t="s">
        <v>1132</v>
      </c>
      <c r="D2466" t="s">
        <v>490</v>
      </c>
      <c r="E2466" t="s">
        <v>352</v>
      </c>
      <c r="F2466">
        <v>7</v>
      </c>
      <c r="G2466" t="s">
        <v>34</v>
      </c>
      <c r="H2466">
        <v>0</v>
      </c>
      <c r="I2466" s="2">
        <v>44630</v>
      </c>
      <c r="J2466">
        <v>0</v>
      </c>
      <c r="K2466">
        <v>23</v>
      </c>
      <c r="L2466" t="s">
        <v>55</v>
      </c>
      <c r="M2466" t="s">
        <v>1243</v>
      </c>
      <c r="N2466">
        <v>84</v>
      </c>
      <c r="P2466" t="s">
        <v>1172</v>
      </c>
      <c r="Q2466">
        <v>0</v>
      </c>
      <c r="S2466">
        <v>23</v>
      </c>
      <c r="T2466">
        <v>300</v>
      </c>
      <c r="U2466" t="s">
        <v>491</v>
      </c>
      <c r="V2466" t="s">
        <v>95</v>
      </c>
      <c r="X2466">
        <v>1</v>
      </c>
      <c r="AA2466" s="2">
        <v>44637.416213854172</v>
      </c>
    </row>
    <row r="2467" spans="1:27" x14ac:dyDescent="0.25">
      <c r="A2467" t="s">
        <v>461</v>
      </c>
      <c r="B2467" t="s">
        <v>1131</v>
      </c>
      <c r="C2467" t="s">
        <v>1132</v>
      </c>
      <c r="D2467" t="s">
        <v>490</v>
      </c>
      <c r="E2467" t="s">
        <v>352</v>
      </c>
      <c r="F2467">
        <v>7</v>
      </c>
      <c r="G2467" t="s">
        <v>34</v>
      </c>
      <c r="H2467">
        <v>0</v>
      </c>
      <c r="I2467" s="2">
        <v>44630</v>
      </c>
      <c r="J2467">
        <v>0</v>
      </c>
      <c r="K2467">
        <v>24</v>
      </c>
      <c r="L2467" t="s">
        <v>56</v>
      </c>
      <c r="M2467" t="s">
        <v>33</v>
      </c>
      <c r="P2467" t="s">
        <v>1172</v>
      </c>
      <c r="Q2467">
        <v>0</v>
      </c>
      <c r="X2467">
        <v>1</v>
      </c>
      <c r="AA2467" s="2">
        <v>44637.416213854172</v>
      </c>
    </row>
    <row r="2468" spans="1:27" x14ac:dyDescent="0.25">
      <c r="A2468" t="s">
        <v>461</v>
      </c>
      <c r="B2468" t="s">
        <v>1131</v>
      </c>
      <c r="C2468" t="s">
        <v>1132</v>
      </c>
      <c r="D2468" t="s">
        <v>490</v>
      </c>
      <c r="E2468" t="s">
        <v>352</v>
      </c>
      <c r="F2468">
        <v>7</v>
      </c>
      <c r="G2468" t="s">
        <v>34</v>
      </c>
      <c r="H2468">
        <v>0</v>
      </c>
      <c r="I2468" s="2">
        <v>44630</v>
      </c>
      <c r="J2468">
        <v>0</v>
      </c>
      <c r="K2468">
        <v>25</v>
      </c>
      <c r="L2468" t="s">
        <v>57</v>
      </c>
      <c r="M2468" t="s">
        <v>33</v>
      </c>
      <c r="P2468" t="s">
        <v>1172</v>
      </c>
      <c r="Q2468">
        <v>0</v>
      </c>
      <c r="X2468">
        <v>1</v>
      </c>
      <c r="AA2468" s="2">
        <v>44637.416213854172</v>
      </c>
    </row>
    <row r="2469" spans="1:27" x14ac:dyDescent="0.25">
      <c r="A2469" t="s">
        <v>461</v>
      </c>
      <c r="B2469" t="s">
        <v>1131</v>
      </c>
      <c r="C2469" t="s">
        <v>1132</v>
      </c>
      <c r="D2469" t="s">
        <v>490</v>
      </c>
      <c r="E2469" t="s">
        <v>352</v>
      </c>
      <c r="F2469">
        <v>7</v>
      </c>
      <c r="G2469" t="s">
        <v>34</v>
      </c>
      <c r="H2469">
        <v>0</v>
      </c>
      <c r="I2469" s="2">
        <v>44630</v>
      </c>
      <c r="J2469">
        <v>0</v>
      </c>
      <c r="K2469">
        <v>26</v>
      </c>
      <c r="L2469" t="s">
        <v>58</v>
      </c>
      <c r="M2469" t="s">
        <v>33</v>
      </c>
      <c r="P2469" t="s">
        <v>1172</v>
      </c>
      <c r="Q2469">
        <v>0</v>
      </c>
      <c r="X2469">
        <v>1</v>
      </c>
      <c r="AA2469" s="2">
        <v>44637.416213854172</v>
      </c>
    </row>
    <row r="2470" spans="1:27" x14ac:dyDescent="0.25">
      <c r="A2470" t="s">
        <v>461</v>
      </c>
      <c r="B2470" t="s">
        <v>1131</v>
      </c>
      <c r="C2470" t="s">
        <v>1132</v>
      </c>
      <c r="D2470" t="s">
        <v>490</v>
      </c>
      <c r="E2470" t="s">
        <v>352</v>
      </c>
      <c r="F2470">
        <v>7</v>
      </c>
      <c r="G2470" t="s">
        <v>34</v>
      </c>
      <c r="H2470">
        <v>0</v>
      </c>
      <c r="I2470" s="2">
        <v>44630</v>
      </c>
      <c r="J2470">
        <v>0</v>
      </c>
      <c r="K2470">
        <v>27</v>
      </c>
      <c r="L2470" t="s">
        <v>59</v>
      </c>
      <c r="M2470" t="s">
        <v>33</v>
      </c>
      <c r="P2470" t="s">
        <v>1172</v>
      </c>
      <c r="Q2470">
        <v>0</v>
      </c>
      <c r="X2470">
        <v>1</v>
      </c>
      <c r="AA2470" s="2">
        <v>44637.416213854172</v>
      </c>
    </row>
    <row r="2471" spans="1:27" x14ac:dyDescent="0.25">
      <c r="A2471" t="s">
        <v>461</v>
      </c>
      <c r="B2471" t="s">
        <v>1131</v>
      </c>
      <c r="C2471" t="s">
        <v>1132</v>
      </c>
      <c r="D2471" t="s">
        <v>490</v>
      </c>
      <c r="E2471" t="s">
        <v>352</v>
      </c>
      <c r="F2471">
        <v>7</v>
      </c>
      <c r="G2471" t="s">
        <v>34</v>
      </c>
      <c r="H2471">
        <v>0</v>
      </c>
      <c r="I2471" s="2">
        <v>44630</v>
      </c>
      <c r="J2471">
        <v>0</v>
      </c>
      <c r="K2471">
        <v>28</v>
      </c>
      <c r="L2471" t="s">
        <v>60</v>
      </c>
      <c r="M2471" t="s">
        <v>33</v>
      </c>
      <c r="P2471" t="s">
        <v>1172</v>
      </c>
      <c r="Q2471">
        <v>0</v>
      </c>
      <c r="X2471">
        <v>1</v>
      </c>
      <c r="AA2471" s="2">
        <v>44637.416213854172</v>
      </c>
    </row>
    <row r="2472" spans="1:27" x14ac:dyDescent="0.25">
      <c r="A2472" t="s">
        <v>461</v>
      </c>
      <c r="B2472" t="s">
        <v>1131</v>
      </c>
      <c r="C2472" t="s">
        <v>1132</v>
      </c>
      <c r="D2472" t="s">
        <v>490</v>
      </c>
      <c r="E2472" t="s">
        <v>352</v>
      </c>
      <c r="F2472">
        <v>7</v>
      </c>
      <c r="G2472" t="s">
        <v>34</v>
      </c>
      <c r="H2472">
        <v>0</v>
      </c>
      <c r="I2472" s="2">
        <v>44630</v>
      </c>
      <c r="J2472">
        <v>0</v>
      </c>
      <c r="K2472">
        <v>29</v>
      </c>
      <c r="L2472" t="s">
        <v>61</v>
      </c>
      <c r="M2472" t="s">
        <v>33</v>
      </c>
      <c r="P2472" t="s">
        <v>1172</v>
      </c>
      <c r="Q2472">
        <v>0</v>
      </c>
      <c r="X2472">
        <v>1</v>
      </c>
      <c r="AA2472" s="2">
        <v>44637.416213854172</v>
      </c>
    </row>
    <row r="2473" spans="1:27" x14ac:dyDescent="0.25">
      <c r="A2473" t="s">
        <v>461</v>
      </c>
      <c r="B2473" t="s">
        <v>1131</v>
      </c>
      <c r="C2473" t="s">
        <v>1132</v>
      </c>
      <c r="D2473" t="s">
        <v>490</v>
      </c>
      <c r="E2473" t="s">
        <v>352</v>
      </c>
      <c r="F2473">
        <v>7</v>
      </c>
      <c r="G2473" t="s">
        <v>34</v>
      </c>
      <c r="H2473">
        <v>0</v>
      </c>
      <c r="I2473" s="2">
        <v>44630</v>
      </c>
      <c r="J2473">
        <v>0</v>
      </c>
      <c r="K2473">
        <v>30</v>
      </c>
      <c r="L2473" t="s">
        <v>62</v>
      </c>
      <c r="M2473" t="s">
        <v>33</v>
      </c>
      <c r="P2473" t="s">
        <v>1172</v>
      </c>
      <c r="Q2473">
        <v>0</v>
      </c>
      <c r="X2473">
        <v>1</v>
      </c>
      <c r="AA2473" s="2">
        <v>44637.416213854172</v>
      </c>
    </row>
    <row r="2474" spans="1:27" x14ac:dyDescent="0.25">
      <c r="B2474" t="s">
        <v>1244</v>
      </c>
      <c r="C2474" t="s">
        <v>1245</v>
      </c>
      <c r="D2474" t="s">
        <v>920</v>
      </c>
      <c r="E2474" t="s">
        <v>30</v>
      </c>
      <c r="F2474">
        <v>0</v>
      </c>
      <c r="G2474" t="s">
        <v>31</v>
      </c>
      <c r="H2474">
        <v>0</v>
      </c>
      <c r="I2474" s="2">
        <v>44575</v>
      </c>
      <c r="J2474">
        <v>0</v>
      </c>
      <c r="K2474">
        <v>5</v>
      </c>
      <c r="L2474" t="s">
        <v>32</v>
      </c>
      <c r="P2474" t="s">
        <v>1245</v>
      </c>
      <c r="Q2474">
        <v>0</v>
      </c>
      <c r="S2474">
        <v>10</v>
      </c>
      <c r="T2474">
        <v>80</v>
      </c>
      <c r="U2474" t="s">
        <v>928</v>
      </c>
      <c r="X2474">
        <v>1</v>
      </c>
      <c r="AA2474" s="2">
        <v>44585.170453437502</v>
      </c>
    </row>
    <row r="2475" spans="1:27" x14ac:dyDescent="0.25">
      <c r="B2475" t="s">
        <v>1244</v>
      </c>
      <c r="C2475" t="s">
        <v>1245</v>
      </c>
      <c r="D2475" t="s">
        <v>920</v>
      </c>
      <c r="E2475" t="s">
        <v>30</v>
      </c>
      <c r="F2475">
        <v>0</v>
      </c>
      <c r="G2475" t="s">
        <v>34</v>
      </c>
      <c r="H2475">
        <v>0</v>
      </c>
      <c r="I2475" s="2">
        <v>44575</v>
      </c>
      <c r="J2475">
        <v>0</v>
      </c>
      <c r="K2475">
        <v>8</v>
      </c>
      <c r="L2475" t="s">
        <v>35</v>
      </c>
      <c r="P2475" t="s">
        <v>1245</v>
      </c>
      <c r="Q2475">
        <v>0</v>
      </c>
      <c r="S2475">
        <v>40</v>
      </c>
      <c r="T2475">
        <v>55</v>
      </c>
      <c r="U2475" t="s">
        <v>36</v>
      </c>
      <c r="X2475">
        <v>1</v>
      </c>
      <c r="AA2475" s="2">
        <v>44629.265221759262</v>
      </c>
    </row>
    <row r="2476" spans="1:27" x14ac:dyDescent="0.25">
      <c r="B2476" t="s">
        <v>1244</v>
      </c>
      <c r="C2476" t="s">
        <v>1245</v>
      </c>
      <c r="D2476" t="s">
        <v>920</v>
      </c>
      <c r="E2476" t="s">
        <v>30</v>
      </c>
      <c r="F2476">
        <v>0</v>
      </c>
      <c r="G2476" t="s">
        <v>34</v>
      </c>
      <c r="H2476">
        <v>0</v>
      </c>
      <c r="I2476" s="2">
        <v>44575</v>
      </c>
      <c r="J2476">
        <v>0</v>
      </c>
      <c r="K2476">
        <v>9</v>
      </c>
      <c r="L2476" t="s">
        <v>37</v>
      </c>
      <c r="P2476" t="s">
        <v>1245</v>
      </c>
      <c r="Q2476">
        <v>0</v>
      </c>
      <c r="S2476">
        <v>45</v>
      </c>
      <c r="T2476">
        <v>125</v>
      </c>
      <c r="U2476" t="s">
        <v>38</v>
      </c>
      <c r="X2476">
        <v>1</v>
      </c>
      <c r="AA2476" s="2">
        <v>44629.265221759262</v>
      </c>
    </row>
    <row r="2477" spans="1:27" x14ac:dyDescent="0.25">
      <c r="B2477" t="s">
        <v>1244</v>
      </c>
      <c r="C2477" t="s">
        <v>1245</v>
      </c>
      <c r="D2477" t="s">
        <v>920</v>
      </c>
      <c r="E2477" t="s">
        <v>30</v>
      </c>
      <c r="F2477">
        <v>0</v>
      </c>
      <c r="G2477" t="s">
        <v>34</v>
      </c>
      <c r="H2477">
        <v>0</v>
      </c>
      <c r="I2477" s="2">
        <v>44575</v>
      </c>
      <c r="J2477">
        <v>0</v>
      </c>
      <c r="K2477">
        <v>10</v>
      </c>
      <c r="L2477" t="s">
        <v>39</v>
      </c>
      <c r="P2477" t="s">
        <v>1245</v>
      </c>
      <c r="Q2477">
        <v>0</v>
      </c>
      <c r="S2477">
        <v>9</v>
      </c>
      <c r="T2477">
        <v>50</v>
      </c>
      <c r="U2477" t="s">
        <v>38</v>
      </c>
      <c r="X2477">
        <v>1</v>
      </c>
      <c r="AA2477" s="2">
        <v>44629.265221759262</v>
      </c>
    </row>
    <row r="2478" spans="1:27" x14ac:dyDescent="0.25">
      <c r="B2478" t="s">
        <v>1244</v>
      </c>
      <c r="C2478" t="s">
        <v>1245</v>
      </c>
      <c r="D2478" t="s">
        <v>920</v>
      </c>
      <c r="E2478" t="s">
        <v>30</v>
      </c>
      <c r="F2478">
        <v>0</v>
      </c>
      <c r="G2478" t="s">
        <v>34</v>
      </c>
      <c r="H2478">
        <v>0</v>
      </c>
      <c r="I2478" s="2">
        <v>44575</v>
      </c>
      <c r="J2478">
        <v>0</v>
      </c>
      <c r="K2478">
        <v>11</v>
      </c>
      <c r="L2478" t="s">
        <v>41</v>
      </c>
      <c r="P2478" t="s">
        <v>1245</v>
      </c>
      <c r="Q2478">
        <v>0</v>
      </c>
      <c r="S2478">
        <v>35</v>
      </c>
      <c r="T2478">
        <v>135</v>
      </c>
      <c r="U2478" t="s">
        <v>491</v>
      </c>
      <c r="X2478">
        <v>1</v>
      </c>
      <c r="AA2478" s="2">
        <v>44629.265221759262</v>
      </c>
    </row>
    <row r="2479" spans="1:27" x14ac:dyDescent="0.25">
      <c r="B2479" t="s">
        <v>1244</v>
      </c>
      <c r="C2479" t="s">
        <v>1245</v>
      </c>
      <c r="D2479" t="s">
        <v>920</v>
      </c>
      <c r="E2479" t="s">
        <v>30</v>
      </c>
      <c r="F2479">
        <v>0</v>
      </c>
      <c r="G2479" t="s">
        <v>34</v>
      </c>
      <c r="H2479">
        <v>0</v>
      </c>
      <c r="I2479" s="2">
        <v>44575</v>
      </c>
      <c r="J2479">
        <v>0</v>
      </c>
      <c r="K2479">
        <v>12</v>
      </c>
      <c r="L2479" t="s">
        <v>42</v>
      </c>
      <c r="P2479" t="s">
        <v>1245</v>
      </c>
      <c r="Q2479">
        <v>0</v>
      </c>
      <c r="S2479">
        <v>15</v>
      </c>
      <c r="T2479">
        <v>40</v>
      </c>
      <c r="U2479" t="s">
        <v>38</v>
      </c>
      <c r="X2479">
        <v>1</v>
      </c>
      <c r="AA2479" s="2">
        <v>44629.265221759262</v>
      </c>
    </row>
    <row r="2480" spans="1:27" x14ac:dyDescent="0.25">
      <c r="B2480" t="s">
        <v>1244</v>
      </c>
      <c r="C2480" t="s">
        <v>1245</v>
      </c>
      <c r="D2480" t="s">
        <v>920</v>
      </c>
      <c r="E2480" t="s">
        <v>30</v>
      </c>
      <c r="F2480">
        <v>0</v>
      </c>
      <c r="G2480" t="s">
        <v>34</v>
      </c>
      <c r="H2480">
        <v>0</v>
      </c>
      <c r="I2480" s="2">
        <v>44575</v>
      </c>
      <c r="J2480">
        <v>0</v>
      </c>
      <c r="K2480">
        <v>13</v>
      </c>
      <c r="L2480" t="s">
        <v>43</v>
      </c>
      <c r="P2480" t="s">
        <v>1245</v>
      </c>
      <c r="Q2480">
        <v>0</v>
      </c>
      <c r="S2480">
        <v>10</v>
      </c>
      <c r="T2480">
        <v>60</v>
      </c>
      <c r="U2480" t="s">
        <v>38</v>
      </c>
      <c r="X2480">
        <v>1</v>
      </c>
      <c r="AA2480" s="2">
        <v>44629.265221759262</v>
      </c>
    </row>
    <row r="2481" spans="2:27" x14ac:dyDescent="0.25">
      <c r="B2481" t="s">
        <v>1244</v>
      </c>
      <c r="C2481" t="s">
        <v>1245</v>
      </c>
      <c r="D2481" t="s">
        <v>920</v>
      </c>
      <c r="E2481" t="s">
        <v>30</v>
      </c>
      <c r="F2481">
        <v>0</v>
      </c>
      <c r="G2481" t="s">
        <v>34</v>
      </c>
      <c r="H2481">
        <v>0</v>
      </c>
      <c r="I2481" s="2">
        <v>44575</v>
      </c>
      <c r="J2481">
        <v>0</v>
      </c>
      <c r="K2481">
        <v>14</v>
      </c>
      <c r="L2481" t="s">
        <v>44</v>
      </c>
      <c r="P2481" t="s">
        <v>1245</v>
      </c>
      <c r="Q2481">
        <v>0</v>
      </c>
      <c r="U2481" t="s">
        <v>33</v>
      </c>
      <c r="X2481">
        <v>1</v>
      </c>
      <c r="AA2481" s="2">
        <v>44629.265221759262</v>
      </c>
    </row>
    <row r="2482" spans="2:27" x14ac:dyDescent="0.25">
      <c r="B2482" t="s">
        <v>1244</v>
      </c>
      <c r="C2482" t="s">
        <v>1245</v>
      </c>
      <c r="D2482" t="s">
        <v>920</v>
      </c>
      <c r="E2482" t="s">
        <v>30</v>
      </c>
      <c r="F2482">
        <v>0</v>
      </c>
      <c r="G2482" t="s">
        <v>34</v>
      </c>
      <c r="H2482">
        <v>0</v>
      </c>
      <c r="I2482" s="2">
        <v>44575</v>
      </c>
      <c r="J2482">
        <v>0</v>
      </c>
      <c r="K2482">
        <v>15</v>
      </c>
      <c r="L2482" t="s">
        <v>45</v>
      </c>
      <c r="P2482" t="s">
        <v>1245</v>
      </c>
      <c r="Q2482">
        <v>0</v>
      </c>
      <c r="S2482">
        <v>3.6</v>
      </c>
      <c r="T2482">
        <v>9.5</v>
      </c>
      <c r="U2482" t="s">
        <v>46</v>
      </c>
      <c r="X2482">
        <v>1</v>
      </c>
      <c r="AA2482" s="2">
        <v>44629.265221956019</v>
      </c>
    </row>
    <row r="2483" spans="2:27" x14ac:dyDescent="0.25">
      <c r="B2483" t="s">
        <v>1244</v>
      </c>
      <c r="C2483" t="s">
        <v>1245</v>
      </c>
      <c r="D2483" t="s">
        <v>920</v>
      </c>
      <c r="E2483" t="s">
        <v>30</v>
      </c>
      <c r="F2483">
        <v>0</v>
      </c>
      <c r="G2483" t="s">
        <v>34</v>
      </c>
      <c r="H2483">
        <v>0</v>
      </c>
      <c r="I2483" s="2">
        <v>44575</v>
      </c>
      <c r="J2483">
        <v>0</v>
      </c>
      <c r="K2483">
        <v>16</v>
      </c>
      <c r="L2483" t="s">
        <v>47</v>
      </c>
      <c r="P2483" t="s">
        <v>1245</v>
      </c>
      <c r="Q2483">
        <v>0</v>
      </c>
      <c r="S2483">
        <v>2.11</v>
      </c>
      <c r="T2483">
        <v>2.52</v>
      </c>
      <c r="U2483" t="s">
        <v>46</v>
      </c>
      <c r="X2483">
        <v>1</v>
      </c>
      <c r="AA2483" s="2">
        <v>44629.265221956019</v>
      </c>
    </row>
    <row r="2484" spans="2:27" x14ac:dyDescent="0.25">
      <c r="B2484" t="s">
        <v>1244</v>
      </c>
      <c r="C2484" t="s">
        <v>1245</v>
      </c>
      <c r="D2484" t="s">
        <v>920</v>
      </c>
      <c r="E2484" t="s">
        <v>30</v>
      </c>
      <c r="F2484">
        <v>0</v>
      </c>
      <c r="G2484" t="s">
        <v>34</v>
      </c>
      <c r="H2484">
        <v>0</v>
      </c>
      <c r="I2484" s="2">
        <v>44575</v>
      </c>
      <c r="J2484">
        <v>0</v>
      </c>
      <c r="K2484">
        <v>17</v>
      </c>
      <c r="L2484" t="s">
        <v>48</v>
      </c>
      <c r="P2484" t="s">
        <v>1245</v>
      </c>
      <c r="Q2484">
        <v>0</v>
      </c>
      <c r="S2484">
        <v>99</v>
      </c>
      <c r="T2484">
        <v>110</v>
      </c>
      <c r="U2484" t="s">
        <v>46</v>
      </c>
      <c r="X2484">
        <v>1</v>
      </c>
      <c r="AA2484" s="2">
        <v>44629.265221956019</v>
      </c>
    </row>
    <row r="2485" spans="2:27" x14ac:dyDescent="0.25">
      <c r="B2485" t="s">
        <v>1244</v>
      </c>
      <c r="C2485" t="s">
        <v>1245</v>
      </c>
      <c r="D2485" t="s">
        <v>920</v>
      </c>
      <c r="E2485" t="s">
        <v>30</v>
      </c>
      <c r="F2485">
        <v>0</v>
      </c>
      <c r="G2485" t="s">
        <v>34</v>
      </c>
      <c r="H2485">
        <v>0</v>
      </c>
      <c r="I2485" s="2">
        <v>44575</v>
      </c>
      <c r="J2485">
        <v>0</v>
      </c>
      <c r="K2485">
        <v>18</v>
      </c>
      <c r="L2485" t="s">
        <v>49</v>
      </c>
      <c r="P2485" t="s">
        <v>1245</v>
      </c>
      <c r="Q2485">
        <v>0</v>
      </c>
      <c r="S2485">
        <v>3</v>
      </c>
      <c r="T2485">
        <v>5.7</v>
      </c>
      <c r="U2485" t="s">
        <v>46</v>
      </c>
      <c r="X2485">
        <v>1</v>
      </c>
      <c r="AA2485" s="2">
        <v>44629.265221956019</v>
      </c>
    </row>
    <row r="2486" spans="2:27" x14ac:dyDescent="0.25">
      <c r="B2486" t="s">
        <v>1244</v>
      </c>
      <c r="C2486" t="s">
        <v>1245</v>
      </c>
      <c r="D2486" t="s">
        <v>920</v>
      </c>
      <c r="E2486" t="s">
        <v>30</v>
      </c>
      <c r="F2486">
        <v>0</v>
      </c>
      <c r="G2486" t="s">
        <v>34</v>
      </c>
      <c r="H2486">
        <v>0</v>
      </c>
      <c r="I2486" s="2">
        <v>44575</v>
      </c>
      <c r="J2486">
        <v>0</v>
      </c>
      <c r="K2486">
        <v>19</v>
      </c>
      <c r="L2486" t="s">
        <v>50</v>
      </c>
      <c r="P2486" t="s">
        <v>1245</v>
      </c>
      <c r="Q2486">
        <v>0</v>
      </c>
      <c r="S2486">
        <v>50</v>
      </c>
      <c r="T2486">
        <v>310</v>
      </c>
      <c r="U2486" t="s">
        <v>38</v>
      </c>
      <c r="X2486">
        <v>1</v>
      </c>
      <c r="AA2486" s="2">
        <v>44629.265221956019</v>
      </c>
    </row>
    <row r="2487" spans="2:27" x14ac:dyDescent="0.25">
      <c r="B2487" t="s">
        <v>1244</v>
      </c>
      <c r="C2487" t="s">
        <v>1245</v>
      </c>
      <c r="D2487" t="s">
        <v>920</v>
      </c>
      <c r="E2487" t="s">
        <v>30</v>
      </c>
      <c r="F2487">
        <v>0</v>
      </c>
      <c r="G2487" t="s">
        <v>34</v>
      </c>
      <c r="H2487">
        <v>0</v>
      </c>
      <c r="I2487" s="2">
        <v>44575</v>
      </c>
      <c r="J2487">
        <v>0</v>
      </c>
      <c r="K2487">
        <v>20</v>
      </c>
      <c r="L2487" t="s">
        <v>51</v>
      </c>
      <c r="P2487" t="s">
        <v>1245</v>
      </c>
      <c r="Q2487">
        <v>0</v>
      </c>
      <c r="S2487">
        <v>57</v>
      </c>
      <c r="T2487">
        <v>111</v>
      </c>
      <c r="U2487" t="s">
        <v>52</v>
      </c>
      <c r="X2487">
        <v>1</v>
      </c>
      <c r="AA2487" s="2">
        <v>44629.265221956019</v>
      </c>
    </row>
    <row r="2488" spans="2:27" x14ac:dyDescent="0.25">
      <c r="B2488" t="s">
        <v>1244</v>
      </c>
      <c r="C2488" t="s">
        <v>1245</v>
      </c>
      <c r="D2488" t="s">
        <v>920</v>
      </c>
      <c r="E2488" t="s">
        <v>30</v>
      </c>
      <c r="F2488">
        <v>0</v>
      </c>
      <c r="G2488" t="s">
        <v>34</v>
      </c>
      <c r="H2488">
        <v>0</v>
      </c>
      <c r="I2488" s="2">
        <v>44575</v>
      </c>
      <c r="J2488">
        <v>0</v>
      </c>
      <c r="K2488">
        <v>21</v>
      </c>
      <c r="L2488" t="s">
        <v>53</v>
      </c>
      <c r="P2488" t="s">
        <v>1245</v>
      </c>
      <c r="Q2488">
        <v>0</v>
      </c>
      <c r="S2488">
        <v>4.3</v>
      </c>
      <c r="T2488">
        <v>5.9</v>
      </c>
      <c r="U2488" t="s">
        <v>46</v>
      </c>
      <c r="X2488">
        <v>1</v>
      </c>
      <c r="AA2488" s="2">
        <v>44629.265221956019</v>
      </c>
    </row>
    <row r="2489" spans="2:27" x14ac:dyDescent="0.25">
      <c r="B2489" t="s">
        <v>1244</v>
      </c>
      <c r="C2489" t="s">
        <v>1245</v>
      </c>
      <c r="D2489" t="s">
        <v>920</v>
      </c>
      <c r="E2489" t="s">
        <v>30</v>
      </c>
      <c r="F2489">
        <v>0</v>
      </c>
      <c r="G2489" t="s">
        <v>34</v>
      </c>
      <c r="H2489">
        <v>0</v>
      </c>
      <c r="I2489" s="2">
        <v>44575</v>
      </c>
      <c r="J2489">
        <v>0</v>
      </c>
      <c r="K2489">
        <v>22</v>
      </c>
      <c r="L2489" t="s">
        <v>54</v>
      </c>
      <c r="P2489" t="s">
        <v>1245</v>
      </c>
      <c r="Q2489">
        <v>0</v>
      </c>
      <c r="S2489">
        <v>120</v>
      </c>
      <c r="T2489">
        <v>250</v>
      </c>
      <c r="U2489" t="s">
        <v>38</v>
      </c>
      <c r="X2489">
        <v>1</v>
      </c>
      <c r="AA2489" s="2">
        <v>44629.265221956019</v>
      </c>
    </row>
    <row r="2490" spans="2:27" x14ac:dyDescent="0.25">
      <c r="B2490" t="s">
        <v>1244</v>
      </c>
      <c r="C2490" t="s">
        <v>1245</v>
      </c>
      <c r="D2490" t="s">
        <v>920</v>
      </c>
      <c r="E2490" t="s">
        <v>30</v>
      </c>
      <c r="F2490">
        <v>0</v>
      </c>
      <c r="G2490" t="s">
        <v>34</v>
      </c>
      <c r="H2490">
        <v>0</v>
      </c>
      <c r="I2490" s="2">
        <v>44575</v>
      </c>
      <c r="J2490">
        <v>0</v>
      </c>
      <c r="K2490">
        <v>23</v>
      </c>
      <c r="L2490" t="s">
        <v>55</v>
      </c>
      <c r="P2490" t="s">
        <v>1245</v>
      </c>
      <c r="Q2490">
        <v>0</v>
      </c>
      <c r="S2490">
        <v>5.6</v>
      </c>
      <c r="T2490">
        <v>51.3</v>
      </c>
      <c r="U2490" t="s">
        <v>38</v>
      </c>
      <c r="X2490">
        <v>1</v>
      </c>
      <c r="AA2490" s="2">
        <v>44629.265221956019</v>
      </c>
    </row>
    <row r="2491" spans="2:27" x14ac:dyDescent="0.25">
      <c r="B2491" t="s">
        <v>1244</v>
      </c>
      <c r="C2491" t="s">
        <v>1245</v>
      </c>
      <c r="D2491" t="s">
        <v>920</v>
      </c>
      <c r="E2491" t="s">
        <v>30</v>
      </c>
      <c r="F2491">
        <v>0</v>
      </c>
      <c r="G2491" t="s">
        <v>34</v>
      </c>
      <c r="H2491">
        <v>0</v>
      </c>
      <c r="I2491" s="2">
        <v>44575</v>
      </c>
      <c r="J2491">
        <v>0</v>
      </c>
      <c r="K2491">
        <v>24</v>
      </c>
      <c r="L2491" t="s">
        <v>56</v>
      </c>
      <c r="P2491" t="s">
        <v>1245</v>
      </c>
      <c r="Q2491">
        <v>0</v>
      </c>
      <c r="S2491">
        <v>0.85</v>
      </c>
      <c r="T2491">
        <v>1.51</v>
      </c>
      <c r="U2491" t="s">
        <v>46</v>
      </c>
      <c r="X2491">
        <v>1</v>
      </c>
      <c r="AA2491" s="2">
        <v>44629.265221956019</v>
      </c>
    </row>
    <row r="2492" spans="2:27" x14ac:dyDescent="0.25">
      <c r="B2492" t="s">
        <v>1244</v>
      </c>
      <c r="C2492" t="s">
        <v>1245</v>
      </c>
      <c r="D2492" t="s">
        <v>920</v>
      </c>
      <c r="E2492" t="s">
        <v>30</v>
      </c>
      <c r="F2492">
        <v>0</v>
      </c>
      <c r="G2492" t="s">
        <v>34</v>
      </c>
      <c r="H2492">
        <v>0</v>
      </c>
      <c r="I2492" s="2">
        <v>44575</v>
      </c>
      <c r="J2492">
        <v>0</v>
      </c>
      <c r="K2492">
        <v>25</v>
      </c>
      <c r="L2492" t="s">
        <v>57</v>
      </c>
      <c r="P2492" t="s">
        <v>1245</v>
      </c>
      <c r="Q2492">
        <v>0</v>
      </c>
      <c r="S2492">
        <v>0.75</v>
      </c>
      <c r="T2492">
        <v>1.02</v>
      </c>
      <c r="U2492" t="s">
        <v>46</v>
      </c>
      <c r="X2492">
        <v>1</v>
      </c>
      <c r="AA2492" s="2">
        <v>44629.265221956019</v>
      </c>
    </row>
    <row r="2493" spans="2:27" x14ac:dyDescent="0.25">
      <c r="B2493" t="s">
        <v>1244</v>
      </c>
      <c r="C2493" t="s">
        <v>1245</v>
      </c>
      <c r="D2493" t="s">
        <v>920</v>
      </c>
      <c r="E2493" t="s">
        <v>30</v>
      </c>
      <c r="F2493">
        <v>0</v>
      </c>
      <c r="G2493" t="s">
        <v>34</v>
      </c>
      <c r="H2493">
        <v>0</v>
      </c>
      <c r="I2493" s="2">
        <v>44575</v>
      </c>
      <c r="J2493">
        <v>0</v>
      </c>
      <c r="K2493">
        <v>26</v>
      </c>
      <c r="L2493" t="s">
        <v>58</v>
      </c>
      <c r="P2493" t="s">
        <v>1245</v>
      </c>
      <c r="Q2493">
        <v>0</v>
      </c>
      <c r="S2493">
        <v>3.5</v>
      </c>
      <c r="T2493">
        <v>5.3</v>
      </c>
      <c r="U2493" t="s">
        <v>46</v>
      </c>
      <c r="X2493">
        <v>1</v>
      </c>
      <c r="AA2493" s="2">
        <v>44629.265222141214</v>
      </c>
    </row>
    <row r="2494" spans="2:27" x14ac:dyDescent="0.25">
      <c r="B2494" t="s">
        <v>1244</v>
      </c>
      <c r="C2494" t="s">
        <v>1245</v>
      </c>
      <c r="D2494" t="s">
        <v>920</v>
      </c>
      <c r="E2494" t="s">
        <v>30</v>
      </c>
      <c r="F2494">
        <v>0</v>
      </c>
      <c r="G2494" t="s">
        <v>34</v>
      </c>
      <c r="H2494">
        <v>0</v>
      </c>
      <c r="I2494" s="2">
        <v>44575</v>
      </c>
      <c r="J2494">
        <v>0</v>
      </c>
      <c r="K2494">
        <v>27</v>
      </c>
      <c r="L2494" t="s">
        <v>59</v>
      </c>
      <c r="P2494" t="s">
        <v>1245</v>
      </c>
      <c r="Q2494">
        <v>0</v>
      </c>
      <c r="S2494">
        <v>137</v>
      </c>
      <c r="T2494">
        <v>147</v>
      </c>
      <c r="U2494" t="s">
        <v>46</v>
      </c>
      <c r="X2494">
        <v>1</v>
      </c>
      <c r="AA2494" s="2">
        <v>44629.265222141214</v>
      </c>
    </row>
    <row r="2495" spans="2:27" x14ac:dyDescent="0.25">
      <c r="B2495" t="s">
        <v>1244</v>
      </c>
      <c r="C2495" t="s">
        <v>1245</v>
      </c>
      <c r="D2495" t="s">
        <v>920</v>
      </c>
      <c r="E2495" t="s">
        <v>30</v>
      </c>
      <c r="F2495">
        <v>0</v>
      </c>
      <c r="G2495" t="s">
        <v>34</v>
      </c>
      <c r="H2495">
        <v>0</v>
      </c>
      <c r="I2495" s="2">
        <v>44575</v>
      </c>
      <c r="J2495">
        <v>0</v>
      </c>
      <c r="K2495">
        <v>28</v>
      </c>
      <c r="L2495" t="s">
        <v>60</v>
      </c>
      <c r="P2495" t="s">
        <v>1245</v>
      </c>
      <c r="Q2495">
        <v>0</v>
      </c>
      <c r="S2495">
        <v>0</v>
      </c>
      <c r="T2495">
        <v>26</v>
      </c>
      <c r="U2495" t="s">
        <v>52</v>
      </c>
      <c r="X2495">
        <v>1</v>
      </c>
      <c r="AA2495" s="2">
        <v>44629.265222141214</v>
      </c>
    </row>
    <row r="2496" spans="2:27" x14ac:dyDescent="0.25">
      <c r="B2496" t="s">
        <v>1244</v>
      </c>
      <c r="C2496" t="s">
        <v>1245</v>
      </c>
      <c r="D2496" t="s">
        <v>920</v>
      </c>
      <c r="E2496" t="s">
        <v>30</v>
      </c>
      <c r="F2496">
        <v>0</v>
      </c>
      <c r="G2496" t="s">
        <v>34</v>
      </c>
      <c r="H2496">
        <v>0</v>
      </c>
      <c r="I2496" s="2">
        <v>44575</v>
      </c>
      <c r="J2496">
        <v>0</v>
      </c>
      <c r="K2496">
        <v>29</v>
      </c>
      <c r="L2496" t="s">
        <v>61</v>
      </c>
      <c r="P2496" t="s">
        <v>1245</v>
      </c>
      <c r="Q2496">
        <v>0</v>
      </c>
      <c r="S2496">
        <v>65</v>
      </c>
      <c r="T2496">
        <v>85</v>
      </c>
      <c r="U2496" t="s">
        <v>36</v>
      </c>
      <c r="X2496">
        <v>1</v>
      </c>
      <c r="AA2496" s="2">
        <v>44629.265222141214</v>
      </c>
    </row>
    <row r="2497" spans="2:27" x14ac:dyDescent="0.25">
      <c r="B2497" t="s">
        <v>1244</v>
      </c>
      <c r="C2497" t="s">
        <v>1245</v>
      </c>
      <c r="D2497" t="s">
        <v>920</v>
      </c>
      <c r="E2497" t="s">
        <v>30</v>
      </c>
      <c r="F2497">
        <v>0</v>
      </c>
      <c r="G2497" t="s">
        <v>34</v>
      </c>
      <c r="H2497">
        <v>0</v>
      </c>
      <c r="I2497" s="2">
        <v>44575</v>
      </c>
      <c r="J2497">
        <v>0</v>
      </c>
      <c r="K2497">
        <v>30</v>
      </c>
      <c r="L2497" t="s">
        <v>62</v>
      </c>
      <c r="P2497" t="s">
        <v>1245</v>
      </c>
      <c r="Q2497">
        <v>0</v>
      </c>
      <c r="S2497">
        <v>208.3</v>
      </c>
      <c r="T2497">
        <v>428.4</v>
      </c>
      <c r="U2497" t="s">
        <v>52</v>
      </c>
      <c r="X2497">
        <v>1</v>
      </c>
      <c r="AA2497" s="2">
        <v>44629.265222141214</v>
      </c>
    </row>
    <row r="2498" spans="2:27" x14ac:dyDescent="0.25">
      <c r="B2498" t="s">
        <v>1244</v>
      </c>
      <c r="C2498" t="s">
        <v>1245</v>
      </c>
      <c r="D2498" t="s">
        <v>920</v>
      </c>
      <c r="E2498" t="s">
        <v>30</v>
      </c>
      <c r="F2498">
        <v>0</v>
      </c>
      <c r="G2498" t="s">
        <v>63</v>
      </c>
      <c r="H2498">
        <v>0</v>
      </c>
      <c r="I2498" s="2">
        <v>44575</v>
      </c>
      <c r="J2498">
        <v>0</v>
      </c>
      <c r="K2498">
        <v>5</v>
      </c>
      <c r="L2498" t="s">
        <v>64</v>
      </c>
      <c r="P2498" t="s">
        <v>1245</v>
      </c>
      <c r="Q2498">
        <v>0</v>
      </c>
      <c r="S2498">
        <v>1.1000000000000001</v>
      </c>
      <c r="T2498">
        <v>3.2</v>
      </c>
      <c r="U2498" t="s">
        <v>65</v>
      </c>
      <c r="X2498">
        <v>1</v>
      </c>
      <c r="AA2498" s="2">
        <v>44585.170190972232</v>
      </c>
    </row>
    <row r="2499" spans="2:27" x14ac:dyDescent="0.25">
      <c r="B2499" t="s">
        <v>1244</v>
      </c>
      <c r="C2499" t="s">
        <v>1245</v>
      </c>
      <c r="D2499" t="s">
        <v>920</v>
      </c>
      <c r="E2499" t="s">
        <v>30</v>
      </c>
      <c r="F2499">
        <v>0</v>
      </c>
      <c r="G2499" t="s">
        <v>63</v>
      </c>
      <c r="H2499">
        <v>0</v>
      </c>
      <c r="I2499" s="2">
        <v>44575</v>
      </c>
      <c r="J2499">
        <v>0</v>
      </c>
      <c r="K2499">
        <v>6</v>
      </c>
      <c r="L2499" t="s">
        <v>66</v>
      </c>
      <c r="P2499" t="s">
        <v>1245</v>
      </c>
      <c r="Q2499">
        <v>0</v>
      </c>
      <c r="S2499">
        <v>1.8</v>
      </c>
      <c r="T2499">
        <v>6.3</v>
      </c>
      <c r="U2499" t="s">
        <v>65</v>
      </c>
      <c r="X2499">
        <v>1</v>
      </c>
      <c r="AA2499" s="2">
        <v>44585.170190972232</v>
      </c>
    </row>
    <row r="2500" spans="2:27" x14ac:dyDescent="0.25">
      <c r="B2500" t="s">
        <v>1244</v>
      </c>
      <c r="C2500" t="s">
        <v>1245</v>
      </c>
      <c r="D2500" t="s">
        <v>920</v>
      </c>
      <c r="E2500" t="s">
        <v>30</v>
      </c>
      <c r="F2500">
        <v>0</v>
      </c>
      <c r="G2500" t="s">
        <v>63</v>
      </c>
      <c r="H2500">
        <v>0</v>
      </c>
      <c r="I2500" s="2">
        <v>44575</v>
      </c>
      <c r="J2500">
        <v>0</v>
      </c>
      <c r="K2500">
        <v>7</v>
      </c>
      <c r="L2500" t="s">
        <v>67</v>
      </c>
      <c r="P2500" t="s">
        <v>1245</v>
      </c>
      <c r="Q2500">
        <v>0</v>
      </c>
      <c r="S2500">
        <v>130</v>
      </c>
      <c r="T2500">
        <v>175</v>
      </c>
      <c r="U2500" t="s">
        <v>36</v>
      </c>
      <c r="X2500">
        <v>1</v>
      </c>
      <c r="AA2500" s="2">
        <v>44585.170191168982</v>
      </c>
    </row>
    <row r="2501" spans="2:27" x14ac:dyDescent="0.25">
      <c r="B2501" t="s">
        <v>1244</v>
      </c>
      <c r="C2501" t="s">
        <v>1245</v>
      </c>
      <c r="D2501" t="s">
        <v>920</v>
      </c>
      <c r="E2501" t="s">
        <v>30</v>
      </c>
      <c r="F2501">
        <v>0</v>
      </c>
      <c r="G2501" t="s">
        <v>63</v>
      </c>
      <c r="H2501">
        <v>0</v>
      </c>
      <c r="I2501" s="2">
        <v>44575</v>
      </c>
      <c r="J2501">
        <v>0</v>
      </c>
      <c r="K2501">
        <v>8</v>
      </c>
      <c r="L2501" t="s">
        <v>68</v>
      </c>
      <c r="P2501" t="s">
        <v>1245</v>
      </c>
      <c r="Q2501">
        <v>0</v>
      </c>
      <c r="S2501">
        <v>125</v>
      </c>
      <c r="T2501">
        <v>350</v>
      </c>
      <c r="U2501" t="s">
        <v>65</v>
      </c>
      <c r="X2501">
        <v>1</v>
      </c>
      <c r="AA2501" s="2">
        <v>44585.170191168982</v>
      </c>
    </row>
    <row r="2502" spans="2:27" x14ac:dyDescent="0.25">
      <c r="B2502" t="s">
        <v>1244</v>
      </c>
      <c r="C2502" t="s">
        <v>1245</v>
      </c>
      <c r="D2502" t="s">
        <v>920</v>
      </c>
      <c r="E2502" t="s">
        <v>30</v>
      </c>
      <c r="F2502">
        <v>0</v>
      </c>
      <c r="G2502" t="s">
        <v>63</v>
      </c>
      <c r="H2502">
        <v>0</v>
      </c>
      <c r="I2502" s="2">
        <v>44575</v>
      </c>
      <c r="J2502">
        <v>0</v>
      </c>
      <c r="K2502">
        <v>9</v>
      </c>
      <c r="L2502" t="s">
        <v>69</v>
      </c>
      <c r="P2502" t="s">
        <v>1245</v>
      </c>
      <c r="Q2502">
        <v>0</v>
      </c>
      <c r="S2502">
        <v>4.3</v>
      </c>
      <c r="T2502">
        <v>5.8</v>
      </c>
      <c r="U2502" t="s">
        <v>70</v>
      </c>
      <c r="X2502">
        <v>1</v>
      </c>
      <c r="AA2502" s="2">
        <v>44585.170191168982</v>
      </c>
    </row>
    <row r="2503" spans="2:27" x14ac:dyDescent="0.25">
      <c r="B2503" t="s">
        <v>1244</v>
      </c>
      <c r="C2503" t="s">
        <v>1245</v>
      </c>
      <c r="D2503" t="s">
        <v>920</v>
      </c>
      <c r="E2503" t="s">
        <v>30</v>
      </c>
      <c r="F2503">
        <v>0</v>
      </c>
      <c r="G2503" t="s">
        <v>63</v>
      </c>
      <c r="H2503">
        <v>0</v>
      </c>
      <c r="I2503" s="2">
        <v>44575</v>
      </c>
      <c r="J2503">
        <v>0</v>
      </c>
      <c r="K2503">
        <v>10</v>
      </c>
      <c r="L2503" t="s">
        <v>71</v>
      </c>
      <c r="P2503" t="s">
        <v>1245</v>
      </c>
      <c r="Q2503">
        <v>0</v>
      </c>
      <c r="S2503">
        <v>3.5</v>
      </c>
      <c r="T2503">
        <v>9.5</v>
      </c>
      <c r="U2503" t="s">
        <v>65</v>
      </c>
      <c r="X2503">
        <v>1</v>
      </c>
      <c r="AA2503" s="2">
        <v>44585.170191168982</v>
      </c>
    </row>
    <row r="2504" spans="2:27" x14ac:dyDescent="0.25">
      <c r="B2504" t="s">
        <v>1244</v>
      </c>
      <c r="C2504" t="s">
        <v>1245</v>
      </c>
      <c r="D2504" t="s">
        <v>920</v>
      </c>
      <c r="E2504" t="s">
        <v>30</v>
      </c>
      <c r="F2504">
        <v>0</v>
      </c>
      <c r="G2504" t="s">
        <v>63</v>
      </c>
      <c r="H2504">
        <v>0</v>
      </c>
      <c r="I2504" s="2">
        <v>44575</v>
      </c>
      <c r="J2504">
        <v>0</v>
      </c>
      <c r="K2504">
        <v>11</v>
      </c>
      <c r="L2504" t="s">
        <v>72</v>
      </c>
      <c r="P2504" t="s">
        <v>1245</v>
      </c>
      <c r="Q2504">
        <v>0</v>
      </c>
      <c r="S2504">
        <v>40</v>
      </c>
      <c r="T2504">
        <v>50</v>
      </c>
      <c r="U2504" t="s">
        <v>73</v>
      </c>
      <c r="X2504">
        <v>1</v>
      </c>
      <c r="AA2504" s="2">
        <v>44585.170190972232</v>
      </c>
    </row>
    <row r="2505" spans="2:27" x14ac:dyDescent="0.25">
      <c r="B2505" t="s">
        <v>1244</v>
      </c>
      <c r="C2505" t="s">
        <v>1245</v>
      </c>
      <c r="D2505" t="s">
        <v>920</v>
      </c>
      <c r="E2505" t="s">
        <v>30</v>
      </c>
      <c r="F2505">
        <v>0</v>
      </c>
      <c r="G2505" t="s">
        <v>63</v>
      </c>
      <c r="H2505">
        <v>0</v>
      </c>
      <c r="I2505" s="2">
        <v>44575</v>
      </c>
      <c r="J2505">
        <v>0</v>
      </c>
      <c r="K2505">
        <v>12</v>
      </c>
      <c r="L2505" t="s">
        <v>74</v>
      </c>
      <c r="P2505" t="s">
        <v>1245</v>
      </c>
      <c r="Q2505">
        <v>0</v>
      </c>
      <c r="S2505">
        <v>27</v>
      </c>
      <c r="T2505">
        <v>34</v>
      </c>
      <c r="U2505" t="s">
        <v>75</v>
      </c>
      <c r="X2505">
        <v>1</v>
      </c>
      <c r="AA2505" s="2">
        <v>44585.170191168982</v>
      </c>
    </row>
    <row r="2506" spans="2:27" x14ac:dyDescent="0.25">
      <c r="B2506" t="s">
        <v>1244</v>
      </c>
      <c r="C2506" t="s">
        <v>1245</v>
      </c>
      <c r="D2506" t="s">
        <v>920</v>
      </c>
      <c r="E2506" t="s">
        <v>30</v>
      </c>
      <c r="F2506">
        <v>0</v>
      </c>
      <c r="G2506" t="s">
        <v>63</v>
      </c>
      <c r="H2506">
        <v>0</v>
      </c>
      <c r="I2506" s="2">
        <v>44575</v>
      </c>
      <c r="J2506">
        <v>0</v>
      </c>
      <c r="K2506">
        <v>13</v>
      </c>
      <c r="L2506" t="s">
        <v>76</v>
      </c>
      <c r="P2506" t="s">
        <v>1245</v>
      </c>
      <c r="Q2506">
        <v>0</v>
      </c>
      <c r="S2506">
        <v>82</v>
      </c>
      <c r="T2506">
        <v>100</v>
      </c>
      <c r="U2506" t="s">
        <v>77</v>
      </c>
      <c r="X2506">
        <v>1</v>
      </c>
      <c r="AA2506" s="2">
        <v>44585.170191168982</v>
      </c>
    </row>
    <row r="2507" spans="2:27" x14ac:dyDescent="0.25">
      <c r="B2507" t="s">
        <v>1244</v>
      </c>
      <c r="C2507" t="s">
        <v>1245</v>
      </c>
      <c r="D2507" t="s">
        <v>920</v>
      </c>
      <c r="E2507" t="s">
        <v>30</v>
      </c>
      <c r="F2507">
        <v>0</v>
      </c>
      <c r="G2507" t="s">
        <v>63</v>
      </c>
      <c r="H2507">
        <v>0</v>
      </c>
      <c r="I2507" s="2">
        <v>44575</v>
      </c>
      <c r="J2507">
        <v>0</v>
      </c>
      <c r="K2507">
        <v>14</v>
      </c>
      <c r="L2507" t="s">
        <v>78</v>
      </c>
      <c r="P2507" t="s">
        <v>1245</v>
      </c>
      <c r="Q2507">
        <v>0</v>
      </c>
      <c r="S2507">
        <v>316</v>
      </c>
      <c r="T2507">
        <v>354</v>
      </c>
      <c r="U2507" t="s">
        <v>36</v>
      </c>
      <c r="X2507">
        <v>1</v>
      </c>
      <c r="AA2507" s="2">
        <v>44585.170191168982</v>
      </c>
    </row>
    <row r="2508" spans="2:27" x14ac:dyDescent="0.25">
      <c r="B2508" t="s">
        <v>1244</v>
      </c>
      <c r="C2508" t="s">
        <v>1245</v>
      </c>
      <c r="D2508" t="s">
        <v>920</v>
      </c>
      <c r="E2508" t="s">
        <v>30</v>
      </c>
      <c r="F2508">
        <v>0</v>
      </c>
      <c r="G2508" t="s">
        <v>63</v>
      </c>
      <c r="H2508">
        <v>0</v>
      </c>
      <c r="I2508" s="2">
        <v>44575</v>
      </c>
      <c r="J2508">
        <v>0</v>
      </c>
      <c r="K2508">
        <v>15</v>
      </c>
      <c r="L2508" t="s">
        <v>79</v>
      </c>
      <c r="P2508" t="s">
        <v>1245</v>
      </c>
      <c r="Q2508">
        <v>0</v>
      </c>
      <c r="S2508">
        <v>0.1</v>
      </c>
      <c r="T2508">
        <v>0.6</v>
      </c>
      <c r="U2508" t="s">
        <v>65</v>
      </c>
      <c r="X2508">
        <v>1</v>
      </c>
      <c r="AA2508" s="2">
        <v>44585.170191168982</v>
      </c>
    </row>
    <row r="2509" spans="2:27" x14ac:dyDescent="0.25">
      <c r="B2509" t="s">
        <v>1244</v>
      </c>
      <c r="C2509" t="s">
        <v>1245</v>
      </c>
      <c r="D2509" t="s">
        <v>920</v>
      </c>
      <c r="E2509" t="s">
        <v>30</v>
      </c>
      <c r="F2509">
        <v>0</v>
      </c>
      <c r="G2509" t="s">
        <v>63</v>
      </c>
      <c r="H2509">
        <v>0</v>
      </c>
      <c r="I2509" s="2">
        <v>44575</v>
      </c>
      <c r="J2509">
        <v>0</v>
      </c>
      <c r="K2509">
        <v>16</v>
      </c>
      <c r="L2509" t="s">
        <v>80</v>
      </c>
      <c r="P2509" t="s">
        <v>1245</v>
      </c>
      <c r="Q2509">
        <v>0</v>
      </c>
      <c r="S2509">
        <v>0</v>
      </c>
      <c r="T2509">
        <v>0.06</v>
      </c>
      <c r="U2509" t="s">
        <v>65</v>
      </c>
      <c r="X2509">
        <v>1</v>
      </c>
      <c r="AA2509" s="2">
        <v>44585.170191168982</v>
      </c>
    </row>
    <row r="2510" spans="2:27" x14ac:dyDescent="0.25">
      <c r="B2510" t="s">
        <v>1244</v>
      </c>
      <c r="C2510" t="s">
        <v>1245</v>
      </c>
      <c r="D2510" t="s">
        <v>920</v>
      </c>
      <c r="E2510" t="s">
        <v>30</v>
      </c>
      <c r="F2510">
        <v>0</v>
      </c>
      <c r="G2510" t="s">
        <v>63</v>
      </c>
      <c r="H2510">
        <v>0</v>
      </c>
      <c r="I2510" s="2">
        <v>44575</v>
      </c>
      <c r="J2510">
        <v>0</v>
      </c>
      <c r="K2510">
        <v>17</v>
      </c>
      <c r="L2510" t="s">
        <v>81</v>
      </c>
      <c r="P2510" t="s">
        <v>1245</v>
      </c>
      <c r="Q2510">
        <v>0</v>
      </c>
      <c r="S2510">
        <v>0.02</v>
      </c>
      <c r="T2510">
        <v>0.52</v>
      </c>
      <c r="U2510" t="s">
        <v>65</v>
      </c>
      <c r="X2510">
        <v>1</v>
      </c>
      <c r="AA2510" s="2">
        <v>44585.170191168982</v>
      </c>
    </row>
    <row r="2511" spans="2:27" x14ac:dyDescent="0.25">
      <c r="B2511" t="s">
        <v>1244</v>
      </c>
      <c r="C2511" t="s">
        <v>1245</v>
      </c>
      <c r="D2511" t="s">
        <v>920</v>
      </c>
      <c r="E2511" t="s">
        <v>30</v>
      </c>
      <c r="F2511">
        <v>0</v>
      </c>
      <c r="G2511" t="s">
        <v>82</v>
      </c>
      <c r="H2511">
        <v>0</v>
      </c>
      <c r="I2511" s="2">
        <v>44575</v>
      </c>
      <c r="J2511">
        <v>0</v>
      </c>
      <c r="K2511">
        <v>5</v>
      </c>
      <c r="L2511" t="s">
        <v>83</v>
      </c>
      <c r="P2511" t="s">
        <v>1245</v>
      </c>
      <c r="Q2511">
        <v>0</v>
      </c>
      <c r="S2511">
        <v>0.35</v>
      </c>
      <c r="T2511">
        <v>4.9400000000000004</v>
      </c>
      <c r="U2511" t="s">
        <v>655</v>
      </c>
      <c r="X2511">
        <v>1</v>
      </c>
      <c r="AA2511" s="2">
        <v>44585.170386840276</v>
      </c>
    </row>
    <row r="2512" spans="2:27" x14ac:dyDescent="0.25">
      <c r="B2512" t="s">
        <v>1244</v>
      </c>
      <c r="C2512" t="s">
        <v>1245</v>
      </c>
      <c r="D2512" t="s">
        <v>920</v>
      </c>
      <c r="E2512" t="s">
        <v>30</v>
      </c>
      <c r="F2512">
        <v>0</v>
      </c>
      <c r="G2512" t="s">
        <v>82</v>
      </c>
      <c r="H2512">
        <v>0</v>
      </c>
      <c r="I2512" s="2">
        <v>44575</v>
      </c>
      <c r="J2512">
        <v>0</v>
      </c>
      <c r="K2512">
        <v>6</v>
      </c>
      <c r="L2512" t="s">
        <v>85</v>
      </c>
      <c r="P2512" t="s">
        <v>1245</v>
      </c>
      <c r="Q2512">
        <v>0</v>
      </c>
      <c r="S2512">
        <v>0.7</v>
      </c>
      <c r="T2512">
        <v>1.48</v>
      </c>
      <c r="U2512" t="s">
        <v>1246</v>
      </c>
      <c r="X2512">
        <v>1</v>
      </c>
      <c r="AA2512" s="2">
        <v>44585.170386840276</v>
      </c>
    </row>
    <row r="2513" spans="1:27" x14ac:dyDescent="0.25">
      <c r="B2513" t="s">
        <v>1244</v>
      </c>
      <c r="C2513" t="s">
        <v>1245</v>
      </c>
      <c r="D2513" t="s">
        <v>920</v>
      </c>
      <c r="E2513" t="s">
        <v>30</v>
      </c>
      <c r="F2513">
        <v>0</v>
      </c>
      <c r="G2513" t="s">
        <v>82</v>
      </c>
      <c r="H2513">
        <v>0</v>
      </c>
      <c r="I2513" s="2">
        <v>44575</v>
      </c>
      <c r="J2513">
        <v>0</v>
      </c>
      <c r="K2513">
        <v>7</v>
      </c>
      <c r="L2513" t="s">
        <v>87</v>
      </c>
      <c r="P2513" t="s">
        <v>1245</v>
      </c>
      <c r="Q2513">
        <v>0</v>
      </c>
      <c r="S2513">
        <v>0.64</v>
      </c>
      <c r="T2513">
        <v>1.52</v>
      </c>
      <c r="U2513" t="s">
        <v>224</v>
      </c>
      <c r="X2513">
        <v>1</v>
      </c>
      <c r="AA2513" s="2">
        <v>44585.170386840276</v>
      </c>
    </row>
    <row r="2514" spans="1:27" x14ac:dyDescent="0.25">
      <c r="B2514" t="s">
        <v>1244</v>
      </c>
      <c r="C2514" t="s">
        <v>1245</v>
      </c>
      <c r="D2514" t="s">
        <v>920</v>
      </c>
      <c r="E2514" t="s">
        <v>30</v>
      </c>
      <c r="F2514">
        <v>0</v>
      </c>
      <c r="G2514" t="s">
        <v>82</v>
      </c>
      <c r="H2514">
        <v>0</v>
      </c>
      <c r="I2514" s="2">
        <v>44575</v>
      </c>
      <c r="J2514">
        <v>0</v>
      </c>
      <c r="K2514">
        <v>8</v>
      </c>
      <c r="L2514" t="s">
        <v>89</v>
      </c>
      <c r="P2514" t="s">
        <v>1245</v>
      </c>
      <c r="Q2514">
        <v>0</v>
      </c>
      <c r="S2514">
        <v>1.71</v>
      </c>
      <c r="T2514">
        <v>3.71</v>
      </c>
      <c r="U2514" t="s">
        <v>457</v>
      </c>
      <c r="X2514">
        <v>1</v>
      </c>
      <c r="AA2514" s="2">
        <v>44585.170386840276</v>
      </c>
    </row>
    <row r="2515" spans="1:27" x14ac:dyDescent="0.25">
      <c r="B2515" t="s">
        <v>1244</v>
      </c>
      <c r="C2515" t="s">
        <v>1245</v>
      </c>
      <c r="D2515" t="s">
        <v>920</v>
      </c>
      <c r="E2515" t="s">
        <v>30</v>
      </c>
      <c r="F2515">
        <v>0</v>
      </c>
      <c r="G2515" t="s">
        <v>90</v>
      </c>
      <c r="H2515">
        <v>0</v>
      </c>
      <c r="I2515" s="2">
        <v>44575</v>
      </c>
      <c r="J2515">
        <v>0</v>
      </c>
      <c r="K2515">
        <v>5</v>
      </c>
      <c r="L2515" t="s">
        <v>91</v>
      </c>
      <c r="P2515" t="s">
        <v>1245</v>
      </c>
      <c r="Q2515">
        <v>0</v>
      </c>
      <c r="S2515">
        <v>0</v>
      </c>
      <c r="T2515">
        <v>0.15</v>
      </c>
      <c r="U2515" t="s">
        <v>92</v>
      </c>
      <c r="X2515">
        <v>1</v>
      </c>
      <c r="AA2515" s="2">
        <v>44585.170661111108</v>
      </c>
    </row>
    <row r="2516" spans="1:27" x14ac:dyDescent="0.25">
      <c r="B2516" t="s">
        <v>1244</v>
      </c>
      <c r="C2516" t="s">
        <v>1245</v>
      </c>
      <c r="D2516" t="s">
        <v>920</v>
      </c>
      <c r="E2516" t="s">
        <v>93</v>
      </c>
      <c r="F2516">
        <v>0</v>
      </c>
      <c r="G2516" t="s">
        <v>31</v>
      </c>
      <c r="H2516">
        <v>0</v>
      </c>
      <c r="I2516" s="2">
        <v>44588</v>
      </c>
      <c r="J2516">
        <v>0</v>
      </c>
      <c r="K2516">
        <v>5</v>
      </c>
      <c r="L2516" t="s">
        <v>32</v>
      </c>
      <c r="P2516" t="s">
        <v>1245</v>
      </c>
      <c r="Q2516">
        <v>0</v>
      </c>
      <c r="S2516">
        <v>10</v>
      </c>
      <c r="T2516">
        <v>80</v>
      </c>
      <c r="U2516" t="s">
        <v>928</v>
      </c>
      <c r="X2516">
        <v>1</v>
      </c>
      <c r="AA2516" s="2">
        <v>44606.516234409719</v>
      </c>
    </row>
    <row r="2517" spans="1:27" x14ac:dyDescent="0.25">
      <c r="B2517" t="s">
        <v>1244</v>
      </c>
      <c r="C2517" t="s">
        <v>1245</v>
      </c>
      <c r="D2517" t="s">
        <v>920</v>
      </c>
      <c r="E2517" t="s">
        <v>93</v>
      </c>
      <c r="F2517">
        <v>0</v>
      </c>
      <c r="G2517" t="s">
        <v>34</v>
      </c>
      <c r="H2517">
        <v>0</v>
      </c>
      <c r="I2517" s="2">
        <v>44587</v>
      </c>
      <c r="J2517">
        <v>0</v>
      </c>
      <c r="K2517">
        <v>8</v>
      </c>
      <c r="L2517" t="s">
        <v>35</v>
      </c>
      <c r="M2517" t="s">
        <v>135</v>
      </c>
      <c r="N2517">
        <v>37.700000000000003</v>
      </c>
      <c r="P2517" t="s">
        <v>1245</v>
      </c>
      <c r="Q2517">
        <v>0</v>
      </c>
      <c r="S2517">
        <v>40</v>
      </c>
      <c r="T2517">
        <v>55</v>
      </c>
      <c r="U2517" t="s">
        <v>36</v>
      </c>
      <c r="V2517" t="s">
        <v>114</v>
      </c>
      <c r="X2517">
        <v>2</v>
      </c>
      <c r="Y2517" t="s">
        <v>123</v>
      </c>
      <c r="Z2517" t="s">
        <v>1247</v>
      </c>
      <c r="AA2517" s="2">
        <v>44664.183978043977</v>
      </c>
    </row>
    <row r="2518" spans="1:27" x14ac:dyDescent="0.25">
      <c r="B2518" t="s">
        <v>1244</v>
      </c>
      <c r="C2518" t="s">
        <v>1245</v>
      </c>
      <c r="D2518" t="s">
        <v>920</v>
      </c>
      <c r="E2518" t="s">
        <v>93</v>
      </c>
      <c r="F2518">
        <v>0</v>
      </c>
      <c r="G2518" t="s">
        <v>34</v>
      </c>
      <c r="H2518">
        <v>0</v>
      </c>
      <c r="I2518" s="2">
        <v>44587</v>
      </c>
      <c r="J2518">
        <v>0</v>
      </c>
      <c r="K2518">
        <v>9</v>
      </c>
      <c r="L2518" t="s">
        <v>37</v>
      </c>
      <c r="M2518" t="s">
        <v>106</v>
      </c>
      <c r="N2518">
        <v>68</v>
      </c>
      <c r="P2518" t="s">
        <v>1245</v>
      </c>
      <c r="Q2518">
        <v>0</v>
      </c>
      <c r="S2518">
        <v>45</v>
      </c>
      <c r="T2518">
        <v>125</v>
      </c>
      <c r="U2518" t="s">
        <v>38</v>
      </c>
      <c r="V2518" t="s">
        <v>95</v>
      </c>
      <c r="X2518">
        <v>1</v>
      </c>
      <c r="AA2518" s="2">
        <v>44664.183978043977</v>
      </c>
    </row>
    <row r="2519" spans="1:27" x14ac:dyDescent="0.25">
      <c r="B2519" t="s">
        <v>1244</v>
      </c>
      <c r="C2519" t="s">
        <v>1245</v>
      </c>
      <c r="D2519" t="s">
        <v>920</v>
      </c>
      <c r="E2519" t="s">
        <v>93</v>
      </c>
      <c r="F2519">
        <v>0</v>
      </c>
      <c r="G2519" t="s">
        <v>34</v>
      </c>
      <c r="H2519">
        <v>0</v>
      </c>
      <c r="I2519" s="2">
        <v>44587</v>
      </c>
      <c r="J2519">
        <v>0</v>
      </c>
      <c r="K2519">
        <v>10</v>
      </c>
      <c r="L2519" t="s">
        <v>39</v>
      </c>
      <c r="M2519" t="s">
        <v>492</v>
      </c>
      <c r="N2519">
        <v>21</v>
      </c>
      <c r="P2519" t="s">
        <v>1245</v>
      </c>
      <c r="Q2519">
        <v>0</v>
      </c>
      <c r="S2519">
        <v>9</v>
      </c>
      <c r="T2519">
        <v>50</v>
      </c>
      <c r="U2519" t="s">
        <v>38</v>
      </c>
      <c r="V2519" t="s">
        <v>95</v>
      </c>
      <c r="X2519">
        <v>1</v>
      </c>
      <c r="AA2519" s="2">
        <v>44664.183978043977</v>
      </c>
    </row>
    <row r="2520" spans="1:27" x14ac:dyDescent="0.25">
      <c r="B2520" t="s">
        <v>1244</v>
      </c>
      <c r="C2520" t="s">
        <v>1245</v>
      </c>
      <c r="D2520" t="s">
        <v>920</v>
      </c>
      <c r="E2520" t="s">
        <v>93</v>
      </c>
      <c r="F2520">
        <v>0</v>
      </c>
      <c r="G2520" t="s">
        <v>34</v>
      </c>
      <c r="H2520">
        <v>0</v>
      </c>
      <c r="I2520" s="2">
        <v>44587</v>
      </c>
      <c r="J2520">
        <v>0</v>
      </c>
      <c r="K2520">
        <v>11</v>
      </c>
      <c r="L2520" t="s">
        <v>41</v>
      </c>
      <c r="M2520" t="s">
        <v>101</v>
      </c>
      <c r="P2520" t="s">
        <v>1245</v>
      </c>
      <c r="Q2520">
        <v>0</v>
      </c>
      <c r="S2520">
        <v>35</v>
      </c>
      <c r="T2520">
        <v>135</v>
      </c>
      <c r="U2520" t="s">
        <v>491</v>
      </c>
      <c r="X2520">
        <v>1</v>
      </c>
      <c r="AA2520" s="2">
        <v>44664.183978043977</v>
      </c>
    </row>
    <row r="2521" spans="1:27" x14ac:dyDescent="0.25">
      <c r="B2521" t="s">
        <v>1244</v>
      </c>
      <c r="C2521" t="s">
        <v>1245</v>
      </c>
      <c r="D2521" t="s">
        <v>920</v>
      </c>
      <c r="E2521" t="s">
        <v>93</v>
      </c>
      <c r="F2521">
        <v>0</v>
      </c>
      <c r="G2521" t="s">
        <v>34</v>
      </c>
      <c r="H2521">
        <v>0</v>
      </c>
      <c r="I2521" s="2">
        <v>44587</v>
      </c>
      <c r="J2521">
        <v>0</v>
      </c>
      <c r="K2521">
        <v>12</v>
      </c>
      <c r="L2521" t="s">
        <v>42</v>
      </c>
      <c r="M2521" t="s">
        <v>409</v>
      </c>
      <c r="N2521">
        <v>42</v>
      </c>
      <c r="P2521" t="s">
        <v>1245</v>
      </c>
      <c r="Q2521">
        <v>0</v>
      </c>
      <c r="S2521">
        <v>15</v>
      </c>
      <c r="T2521">
        <v>40</v>
      </c>
      <c r="U2521" t="s">
        <v>38</v>
      </c>
      <c r="V2521" t="s">
        <v>108</v>
      </c>
      <c r="X2521">
        <v>2</v>
      </c>
      <c r="Y2521" t="s">
        <v>109</v>
      </c>
      <c r="AA2521" s="2">
        <v>44664.183978043977</v>
      </c>
    </row>
    <row r="2522" spans="1:27" x14ac:dyDescent="0.25">
      <c r="B2522" t="s">
        <v>1244</v>
      </c>
      <c r="C2522" t="s">
        <v>1245</v>
      </c>
      <c r="D2522" t="s">
        <v>920</v>
      </c>
      <c r="E2522" t="s">
        <v>93</v>
      </c>
      <c r="F2522">
        <v>0</v>
      </c>
      <c r="G2522" t="s">
        <v>34</v>
      </c>
      <c r="H2522">
        <v>0</v>
      </c>
      <c r="I2522" s="2">
        <v>44587</v>
      </c>
      <c r="J2522">
        <v>0</v>
      </c>
      <c r="K2522">
        <v>13</v>
      </c>
      <c r="L2522" t="s">
        <v>43</v>
      </c>
      <c r="M2522" t="s">
        <v>100</v>
      </c>
      <c r="N2522">
        <v>33</v>
      </c>
      <c r="P2522" t="s">
        <v>1245</v>
      </c>
      <c r="Q2522">
        <v>0</v>
      </c>
      <c r="S2522">
        <v>10</v>
      </c>
      <c r="T2522">
        <v>60</v>
      </c>
      <c r="U2522" t="s">
        <v>38</v>
      </c>
      <c r="V2522" t="s">
        <v>95</v>
      </c>
      <c r="X2522">
        <v>1</v>
      </c>
      <c r="AA2522" s="2">
        <v>44664.183978043977</v>
      </c>
    </row>
    <row r="2523" spans="1:27" x14ac:dyDescent="0.25">
      <c r="A2523" t="s">
        <v>40</v>
      </c>
      <c r="B2523" t="s">
        <v>1244</v>
      </c>
      <c r="C2523" t="s">
        <v>1245</v>
      </c>
      <c r="D2523" t="s">
        <v>920</v>
      </c>
      <c r="E2523" t="s">
        <v>93</v>
      </c>
      <c r="F2523">
        <v>0</v>
      </c>
      <c r="G2523" t="s">
        <v>34</v>
      </c>
      <c r="H2523">
        <v>0</v>
      </c>
      <c r="I2523" s="2">
        <v>44587</v>
      </c>
      <c r="J2523">
        <v>0</v>
      </c>
      <c r="K2523">
        <v>14</v>
      </c>
      <c r="L2523" t="s">
        <v>44</v>
      </c>
      <c r="M2523" t="s">
        <v>101</v>
      </c>
      <c r="P2523" t="s">
        <v>1245</v>
      </c>
      <c r="Q2523">
        <v>0</v>
      </c>
      <c r="U2523" t="s">
        <v>33</v>
      </c>
      <c r="X2523">
        <v>1</v>
      </c>
      <c r="AA2523" s="2">
        <v>44664.183978043977</v>
      </c>
    </row>
    <row r="2524" spans="1:27" x14ac:dyDescent="0.25">
      <c r="B2524" t="s">
        <v>1244</v>
      </c>
      <c r="C2524" t="s">
        <v>1245</v>
      </c>
      <c r="D2524" t="s">
        <v>920</v>
      </c>
      <c r="E2524" t="s">
        <v>93</v>
      </c>
      <c r="F2524">
        <v>0</v>
      </c>
      <c r="G2524" t="s">
        <v>34</v>
      </c>
      <c r="H2524">
        <v>0</v>
      </c>
      <c r="I2524" s="2">
        <v>44587</v>
      </c>
      <c r="J2524">
        <v>0</v>
      </c>
      <c r="K2524">
        <v>15</v>
      </c>
      <c r="L2524" t="s">
        <v>45</v>
      </c>
      <c r="M2524" t="s">
        <v>1248</v>
      </c>
      <c r="N2524">
        <v>6.04</v>
      </c>
      <c r="P2524" t="s">
        <v>1245</v>
      </c>
      <c r="Q2524">
        <v>0</v>
      </c>
      <c r="S2524">
        <v>3.6</v>
      </c>
      <c r="T2524">
        <v>9.5</v>
      </c>
      <c r="U2524" t="s">
        <v>46</v>
      </c>
      <c r="V2524" t="s">
        <v>95</v>
      </c>
      <c r="X2524">
        <v>1</v>
      </c>
      <c r="AA2524" s="2">
        <v>44664.183978043977</v>
      </c>
    </row>
    <row r="2525" spans="1:27" x14ac:dyDescent="0.25">
      <c r="B2525" t="s">
        <v>1244</v>
      </c>
      <c r="C2525" t="s">
        <v>1245</v>
      </c>
      <c r="D2525" t="s">
        <v>920</v>
      </c>
      <c r="E2525" t="s">
        <v>93</v>
      </c>
      <c r="F2525">
        <v>0</v>
      </c>
      <c r="G2525" t="s">
        <v>34</v>
      </c>
      <c r="H2525">
        <v>0</v>
      </c>
      <c r="I2525" s="2">
        <v>44587</v>
      </c>
      <c r="J2525">
        <v>0</v>
      </c>
      <c r="K2525">
        <v>16</v>
      </c>
      <c r="L2525" t="s">
        <v>47</v>
      </c>
      <c r="M2525" t="s">
        <v>714</v>
      </c>
      <c r="N2525">
        <v>2.23</v>
      </c>
      <c r="P2525" t="s">
        <v>1245</v>
      </c>
      <c r="Q2525">
        <v>0</v>
      </c>
      <c r="S2525">
        <v>2.11</v>
      </c>
      <c r="T2525">
        <v>2.52</v>
      </c>
      <c r="U2525" t="s">
        <v>46</v>
      </c>
      <c r="V2525" t="s">
        <v>95</v>
      </c>
      <c r="X2525">
        <v>1</v>
      </c>
      <c r="AA2525" s="2">
        <v>44664.183978043977</v>
      </c>
    </row>
    <row r="2526" spans="1:27" x14ac:dyDescent="0.25">
      <c r="B2526" t="s">
        <v>1244</v>
      </c>
      <c r="C2526" t="s">
        <v>1245</v>
      </c>
      <c r="D2526" t="s">
        <v>920</v>
      </c>
      <c r="E2526" t="s">
        <v>93</v>
      </c>
      <c r="F2526">
        <v>0</v>
      </c>
      <c r="G2526" t="s">
        <v>34</v>
      </c>
      <c r="H2526">
        <v>0</v>
      </c>
      <c r="I2526" s="2">
        <v>44587</v>
      </c>
      <c r="J2526">
        <v>0</v>
      </c>
      <c r="K2526">
        <v>17</v>
      </c>
      <c r="L2526" t="s">
        <v>48</v>
      </c>
      <c r="M2526" t="s">
        <v>96</v>
      </c>
      <c r="N2526">
        <v>98</v>
      </c>
      <c r="P2526" t="s">
        <v>1245</v>
      </c>
      <c r="Q2526">
        <v>0</v>
      </c>
      <c r="S2526">
        <v>99</v>
      </c>
      <c r="T2526">
        <v>110</v>
      </c>
      <c r="U2526" t="s">
        <v>46</v>
      </c>
      <c r="V2526" t="s">
        <v>114</v>
      </c>
      <c r="X2526">
        <v>2</v>
      </c>
      <c r="Y2526" t="s">
        <v>109</v>
      </c>
      <c r="AA2526" s="2">
        <v>44664.183978240741</v>
      </c>
    </row>
    <row r="2527" spans="1:27" x14ac:dyDescent="0.25">
      <c r="B2527" t="s">
        <v>1244</v>
      </c>
      <c r="C2527" t="s">
        <v>1245</v>
      </c>
      <c r="D2527" t="s">
        <v>920</v>
      </c>
      <c r="E2527" t="s">
        <v>93</v>
      </c>
      <c r="F2527">
        <v>0</v>
      </c>
      <c r="G2527" t="s">
        <v>34</v>
      </c>
      <c r="H2527">
        <v>0</v>
      </c>
      <c r="I2527" s="2">
        <v>44587</v>
      </c>
      <c r="J2527">
        <v>0</v>
      </c>
      <c r="K2527">
        <v>18</v>
      </c>
      <c r="L2527" t="s">
        <v>49</v>
      </c>
      <c r="M2527" t="s">
        <v>1249</v>
      </c>
      <c r="N2527">
        <v>4.03</v>
      </c>
      <c r="P2527" t="s">
        <v>1245</v>
      </c>
      <c r="Q2527">
        <v>0</v>
      </c>
      <c r="S2527">
        <v>3</v>
      </c>
      <c r="T2527">
        <v>5.7</v>
      </c>
      <c r="U2527" t="s">
        <v>46</v>
      </c>
      <c r="V2527" t="s">
        <v>95</v>
      </c>
      <c r="X2527">
        <v>1</v>
      </c>
      <c r="AA2527" s="2">
        <v>44664.183978240741</v>
      </c>
    </row>
    <row r="2528" spans="1:27" x14ac:dyDescent="0.25">
      <c r="B2528" t="s">
        <v>1244</v>
      </c>
      <c r="C2528" t="s">
        <v>1245</v>
      </c>
      <c r="D2528" t="s">
        <v>920</v>
      </c>
      <c r="E2528" t="s">
        <v>93</v>
      </c>
      <c r="F2528">
        <v>0</v>
      </c>
      <c r="G2528" t="s">
        <v>34</v>
      </c>
      <c r="H2528">
        <v>0</v>
      </c>
      <c r="I2528" s="2">
        <v>44587</v>
      </c>
      <c r="J2528">
        <v>0</v>
      </c>
      <c r="K2528">
        <v>19</v>
      </c>
      <c r="L2528" t="s">
        <v>50</v>
      </c>
      <c r="M2528" t="s">
        <v>1124</v>
      </c>
      <c r="N2528">
        <v>69</v>
      </c>
      <c r="P2528" t="s">
        <v>1245</v>
      </c>
      <c r="Q2528">
        <v>0</v>
      </c>
      <c r="S2528">
        <v>50</v>
      </c>
      <c r="T2528">
        <v>310</v>
      </c>
      <c r="U2528" t="s">
        <v>38</v>
      </c>
      <c r="V2528" t="s">
        <v>95</v>
      </c>
      <c r="X2528">
        <v>1</v>
      </c>
      <c r="AA2528" s="2">
        <v>44664.183978240741</v>
      </c>
    </row>
    <row r="2529" spans="2:27" x14ac:dyDescent="0.25">
      <c r="B2529" t="s">
        <v>1244</v>
      </c>
      <c r="C2529" t="s">
        <v>1245</v>
      </c>
      <c r="D2529" t="s">
        <v>920</v>
      </c>
      <c r="E2529" t="s">
        <v>93</v>
      </c>
      <c r="F2529">
        <v>0</v>
      </c>
      <c r="G2529" t="s">
        <v>34</v>
      </c>
      <c r="H2529">
        <v>0</v>
      </c>
      <c r="I2529" s="2">
        <v>44587</v>
      </c>
      <c r="J2529">
        <v>0</v>
      </c>
      <c r="K2529">
        <v>20</v>
      </c>
      <c r="L2529" t="s">
        <v>51</v>
      </c>
      <c r="M2529" t="s">
        <v>1250</v>
      </c>
      <c r="N2529">
        <v>114</v>
      </c>
      <c r="P2529" t="s">
        <v>1245</v>
      </c>
      <c r="Q2529">
        <v>0</v>
      </c>
      <c r="S2529">
        <v>57</v>
      </c>
      <c r="T2529">
        <v>111</v>
      </c>
      <c r="U2529" t="s">
        <v>52</v>
      </c>
      <c r="V2529" t="s">
        <v>108</v>
      </c>
      <c r="X2529">
        <v>2</v>
      </c>
      <c r="Y2529" t="s">
        <v>109</v>
      </c>
      <c r="AA2529" s="2">
        <v>44664.183978240741</v>
      </c>
    </row>
    <row r="2530" spans="2:27" x14ac:dyDescent="0.25">
      <c r="B2530" t="s">
        <v>1244</v>
      </c>
      <c r="C2530" t="s">
        <v>1245</v>
      </c>
      <c r="D2530" t="s">
        <v>920</v>
      </c>
      <c r="E2530" t="s">
        <v>93</v>
      </c>
      <c r="F2530">
        <v>0</v>
      </c>
      <c r="G2530" t="s">
        <v>34</v>
      </c>
      <c r="H2530">
        <v>0</v>
      </c>
      <c r="I2530" s="2">
        <v>44587</v>
      </c>
      <c r="J2530">
        <v>0</v>
      </c>
      <c r="K2530">
        <v>21</v>
      </c>
      <c r="L2530" t="s">
        <v>53</v>
      </c>
      <c r="M2530" t="s">
        <v>1251</v>
      </c>
      <c r="N2530">
        <v>5.16</v>
      </c>
      <c r="P2530" t="s">
        <v>1245</v>
      </c>
      <c r="Q2530">
        <v>0</v>
      </c>
      <c r="S2530">
        <v>4.3</v>
      </c>
      <c r="T2530">
        <v>5.9</v>
      </c>
      <c r="U2530" t="s">
        <v>46</v>
      </c>
      <c r="V2530" t="s">
        <v>95</v>
      </c>
      <c r="X2530">
        <v>1</v>
      </c>
      <c r="AA2530" s="2">
        <v>44664.183978240741</v>
      </c>
    </row>
    <row r="2531" spans="2:27" x14ac:dyDescent="0.25">
      <c r="B2531" t="s">
        <v>1244</v>
      </c>
      <c r="C2531" t="s">
        <v>1245</v>
      </c>
      <c r="D2531" t="s">
        <v>920</v>
      </c>
      <c r="E2531" t="s">
        <v>93</v>
      </c>
      <c r="F2531">
        <v>0</v>
      </c>
      <c r="G2531" t="s">
        <v>34</v>
      </c>
      <c r="H2531">
        <v>0</v>
      </c>
      <c r="I2531" s="2">
        <v>44587</v>
      </c>
      <c r="J2531">
        <v>0</v>
      </c>
      <c r="K2531">
        <v>22</v>
      </c>
      <c r="L2531" t="s">
        <v>54</v>
      </c>
      <c r="M2531" t="s">
        <v>118</v>
      </c>
      <c r="N2531">
        <v>303</v>
      </c>
      <c r="P2531" t="s">
        <v>1245</v>
      </c>
      <c r="Q2531">
        <v>0</v>
      </c>
      <c r="S2531">
        <v>120</v>
      </c>
      <c r="T2531">
        <v>250</v>
      </c>
      <c r="U2531" t="s">
        <v>38</v>
      </c>
      <c r="V2531" t="s">
        <v>108</v>
      </c>
      <c r="X2531">
        <v>2</v>
      </c>
      <c r="Y2531" t="s">
        <v>109</v>
      </c>
      <c r="AA2531" s="2">
        <v>44664.183978240741</v>
      </c>
    </row>
    <row r="2532" spans="2:27" x14ac:dyDescent="0.25">
      <c r="B2532" t="s">
        <v>1244</v>
      </c>
      <c r="C2532" t="s">
        <v>1245</v>
      </c>
      <c r="D2532" t="s">
        <v>920</v>
      </c>
      <c r="E2532" t="s">
        <v>93</v>
      </c>
      <c r="F2532">
        <v>0</v>
      </c>
      <c r="G2532" t="s">
        <v>34</v>
      </c>
      <c r="H2532">
        <v>0</v>
      </c>
      <c r="I2532" s="2">
        <v>44587</v>
      </c>
      <c r="J2532">
        <v>0</v>
      </c>
      <c r="K2532">
        <v>23</v>
      </c>
      <c r="L2532" t="s">
        <v>55</v>
      </c>
      <c r="M2532" t="s">
        <v>101</v>
      </c>
      <c r="P2532" t="s">
        <v>1245</v>
      </c>
      <c r="Q2532">
        <v>0</v>
      </c>
      <c r="S2532">
        <v>5.6</v>
      </c>
      <c r="T2532">
        <v>51.3</v>
      </c>
      <c r="U2532" t="s">
        <v>38</v>
      </c>
      <c r="X2532">
        <v>1</v>
      </c>
      <c r="AA2532" s="2">
        <v>44664.183978240741</v>
      </c>
    </row>
    <row r="2533" spans="2:27" x14ac:dyDescent="0.25">
      <c r="B2533" t="s">
        <v>1244</v>
      </c>
      <c r="C2533" t="s">
        <v>1245</v>
      </c>
      <c r="D2533" t="s">
        <v>920</v>
      </c>
      <c r="E2533" t="s">
        <v>93</v>
      </c>
      <c r="F2533">
        <v>0</v>
      </c>
      <c r="G2533" t="s">
        <v>34</v>
      </c>
      <c r="H2533">
        <v>0</v>
      </c>
      <c r="I2533" s="2">
        <v>44587</v>
      </c>
      <c r="J2533">
        <v>0</v>
      </c>
      <c r="K2533">
        <v>24</v>
      </c>
      <c r="L2533" t="s">
        <v>56</v>
      </c>
      <c r="M2533" t="s">
        <v>149</v>
      </c>
      <c r="N2533">
        <v>0.85</v>
      </c>
      <c r="P2533" t="s">
        <v>1245</v>
      </c>
      <c r="Q2533">
        <v>0</v>
      </c>
      <c r="S2533">
        <v>0.85</v>
      </c>
      <c r="T2533">
        <v>1.51</v>
      </c>
      <c r="U2533" t="s">
        <v>46</v>
      </c>
      <c r="V2533" t="s">
        <v>95</v>
      </c>
      <c r="X2533">
        <v>1</v>
      </c>
      <c r="AA2533" s="2">
        <v>44664.183978240741</v>
      </c>
    </row>
    <row r="2534" spans="2:27" x14ac:dyDescent="0.25">
      <c r="B2534" t="s">
        <v>1244</v>
      </c>
      <c r="C2534" t="s">
        <v>1245</v>
      </c>
      <c r="D2534" t="s">
        <v>920</v>
      </c>
      <c r="E2534" t="s">
        <v>93</v>
      </c>
      <c r="F2534">
        <v>0</v>
      </c>
      <c r="G2534" t="s">
        <v>34</v>
      </c>
      <c r="H2534">
        <v>0</v>
      </c>
      <c r="I2534" s="2">
        <v>44587</v>
      </c>
      <c r="J2534">
        <v>0</v>
      </c>
      <c r="K2534">
        <v>25</v>
      </c>
      <c r="L2534" t="s">
        <v>57</v>
      </c>
      <c r="M2534" t="s">
        <v>1252</v>
      </c>
      <c r="N2534">
        <v>0.75</v>
      </c>
      <c r="P2534" t="s">
        <v>1245</v>
      </c>
      <c r="Q2534">
        <v>0</v>
      </c>
      <c r="S2534">
        <v>0.75</v>
      </c>
      <c r="T2534">
        <v>1.02</v>
      </c>
      <c r="U2534" t="s">
        <v>46</v>
      </c>
      <c r="V2534" t="s">
        <v>95</v>
      </c>
      <c r="X2534">
        <v>1</v>
      </c>
      <c r="AA2534" s="2">
        <v>44664.183978240741</v>
      </c>
    </row>
    <row r="2535" spans="2:27" x14ac:dyDescent="0.25">
      <c r="B2535" t="s">
        <v>1244</v>
      </c>
      <c r="C2535" t="s">
        <v>1245</v>
      </c>
      <c r="D2535" t="s">
        <v>920</v>
      </c>
      <c r="E2535" t="s">
        <v>93</v>
      </c>
      <c r="F2535">
        <v>0</v>
      </c>
      <c r="G2535" t="s">
        <v>34</v>
      </c>
      <c r="H2535">
        <v>0</v>
      </c>
      <c r="I2535" s="2">
        <v>44587</v>
      </c>
      <c r="J2535">
        <v>0</v>
      </c>
      <c r="K2535">
        <v>26</v>
      </c>
      <c r="L2535" t="s">
        <v>58</v>
      </c>
      <c r="M2535" t="s">
        <v>1253</v>
      </c>
      <c r="N2535">
        <v>3.57</v>
      </c>
      <c r="P2535" t="s">
        <v>1245</v>
      </c>
      <c r="Q2535">
        <v>0</v>
      </c>
      <c r="S2535">
        <v>3.5</v>
      </c>
      <c r="T2535">
        <v>5.3</v>
      </c>
      <c r="U2535" t="s">
        <v>46</v>
      </c>
      <c r="V2535" t="s">
        <v>95</v>
      </c>
      <c r="X2535">
        <v>1</v>
      </c>
      <c r="AA2535" s="2">
        <v>44664.183978240741</v>
      </c>
    </row>
    <row r="2536" spans="2:27" x14ac:dyDescent="0.25">
      <c r="B2536" t="s">
        <v>1244</v>
      </c>
      <c r="C2536" t="s">
        <v>1245</v>
      </c>
      <c r="D2536" t="s">
        <v>920</v>
      </c>
      <c r="E2536" t="s">
        <v>93</v>
      </c>
      <c r="F2536">
        <v>0</v>
      </c>
      <c r="G2536" t="s">
        <v>34</v>
      </c>
      <c r="H2536">
        <v>0</v>
      </c>
      <c r="I2536" s="2">
        <v>44587</v>
      </c>
      <c r="J2536">
        <v>0</v>
      </c>
      <c r="K2536">
        <v>27</v>
      </c>
      <c r="L2536" t="s">
        <v>59</v>
      </c>
      <c r="M2536" t="s">
        <v>308</v>
      </c>
      <c r="N2536">
        <v>134</v>
      </c>
      <c r="P2536" t="s">
        <v>1245</v>
      </c>
      <c r="Q2536">
        <v>0</v>
      </c>
      <c r="S2536">
        <v>137</v>
      </c>
      <c r="T2536">
        <v>147</v>
      </c>
      <c r="U2536" t="s">
        <v>46</v>
      </c>
      <c r="V2536" t="s">
        <v>114</v>
      </c>
      <c r="X2536">
        <v>2</v>
      </c>
      <c r="Y2536" t="s">
        <v>109</v>
      </c>
      <c r="AA2536" s="2">
        <v>44664.183978240741</v>
      </c>
    </row>
    <row r="2537" spans="2:27" x14ac:dyDescent="0.25">
      <c r="B2537" t="s">
        <v>1244</v>
      </c>
      <c r="C2537" t="s">
        <v>1245</v>
      </c>
      <c r="D2537" t="s">
        <v>920</v>
      </c>
      <c r="E2537" t="s">
        <v>93</v>
      </c>
      <c r="F2537">
        <v>0</v>
      </c>
      <c r="G2537" t="s">
        <v>34</v>
      </c>
      <c r="H2537">
        <v>0</v>
      </c>
      <c r="I2537" s="2">
        <v>44587</v>
      </c>
      <c r="J2537">
        <v>0</v>
      </c>
      <c r="K2537">
        <v>28</v>
      </c>
      <c r="L2537" t="s">
        <v>60</v>
      </c>
      <c r="M2537" t="s">
        <v>1254</v>
      </c>
      <c r="N2537">
        <v>14</v>
      </c>
      <c r="P2537" t="s">
        <v>1245</v>
      </c>
      <c r="Q2537">
        <v>0</v>
      </c>
      <c r="S2537">
        <v>0</v>
      </c>
      <c r="T2537">
        <v>26</v>
      </c>
      <c r="U2537" t="s">
        <v>52</v>
      </c>
      <c r="V2537" t="s">
        <v>95</v>
      </c>
      <c r="X2537">
        <v>1</v>
      </c>
      <c r="AA2537" s="2">
        <v>44664.183978240741</v>
      </c>
    </row>
    <row r="2538" spans="2:27" x14ac:dyDescent="0.25">
      <c r="B2538" t="s">
        <v>1244</v>
      </c>
      <c r="C2538" t="s">
        <v>1245</v>
      </c>
      <c r="D2538" t="s">
        <v>920</v>
      </c>
      <c r="E2538" t="s">
        <v>93</v>
      </c>
      <c r="F2538">
        <v>0</v>
      </c>
      <c r="G2538" t="s">
        <v>34</v>
      </c>
      <c r="H2538">
        <v>0</v>
      </c>
      <c r="I2538" s="2">
        <v>44587</v>
      </c>
      <c r="J2538">
        <v>0</v>
      </c>
      <c r="K2538">
        <v>29</v>
      </c>
      <c r="L2538" t="s">
        <v>61</v>
      </c>
      <c r="M2538" t="s">
        <v>1255</v>
      </c>
      <c r="N2538">
        <v>83.4</v>
      </c>
      <c r="P2538" t="s">
        <v>1245</v>
      </c>
      <c r="Q2538">
        <v>0</v>
      </c>
      <c r="S2538">
        <v>65</v>
      </c>
      <c r="T2538">
        <v>85</v>
      </c>
      <c r="U2538" t="s">
        <v>36</v>
      </c>
      <c r="V2538" t="s">
        <v>95</v>
      </c>
      <c r="X2538">
        <v>1</v>
      </c>
      <c r="AA2538" s="2">
        <v>44664.183978240741</v>
      </c>
    </row>
    <row r="2539" spans="2:27" x14ac:dyDescent="0.25">
      <c r="B2539" t="s">
        <v>1244</v>
      </c>
      <c r="C2539" t="s">
        <v>1245</v>
      </c>
      <c r="D2539" t="s">
        <v>920</v>
      </c>
      <c r="E2539" t="s">
        <v>93</v>
      </c>
      <c r="F2539">
        <v>0</v>
      </c>
      <c r="G2539" t="s">
        <v>34</v>
      </c>
      <c r="H2539">
        <v>0</v>
      </c>
      <c r="I2539" s="2">
        <v>44587</v>
      </c>
      <c r="J2539">
        <v>0</v>
      </c>
      <c r="K2539">
        <v>30</v>
      </c>
      <c r="L2539" t="s">
        <v>62</v>
      </c>
      <c r="M2539" t="s">
        <v>1256</v>
      </c>
      <c r="N2539">
        <v>329.7</v>
      </c>
      <c r="P2539" t="s">
        <v>1245</v>
      </c>
      <c r="Q2539">
        <v>0</v>
      </c>
      <c r="S2539">
        <v>208.3</v>
      </c>
      <c r="T2539">
        <v>428.4</v>
      </c>
      <c r="U2539" t="s">
        <v>52</v>
      </c>
      <c r="V2539" t="s">
        <v>95</v>
      </c>
      <c r="X2539">
        <v>1</v>
      </c>
      <c r="AA2539" s="2">
        <v>44664.183978240741</v>
      </c>
    </row>
    <row r="2540" spans="2:27" x14ac:dyDescent="0.25">
      <c r="B2540" t="s">
        <v>1244</v>
      </c>
      <c r="C2540" t="s">
        <v>1245</v>
      </c>
      <c r="D2540" t="s">
        <v>920</v>
      </c>
      <c r="E2540" t="s">
        <v>93</v>
      </c>
      <c r="F2540">
        <v>0</v>
      </c>
      <c r="G2540" t="s">
        <v>63</v>
      </c>
      <c r="H2540">
        <v>0</v>
      </c>
      <c r="I2540" s="2">
        <v>44587</v>
      </c>
      <c r="J2540">
        <v>0</v>
      </c>
      <c r="K2540">
        <v>5</v>
      </c>
      <c r="L2540" t="s">
        <v>64</v>
      </c>
      <c r="M2540" t="s">
        <v>330</v>
      </c>
      <c r="N2540">
        <v>0.97</v>
      </c>
      <c r="P2540" t="s">
        <v>1245</v>
      </c>
      <c r="Q2540">
        <v>0</v>
      </c>
      <c r="S2540">
        <v>1.1000000000000001</v>
      </c>
      <c r="T2540">
        <v>3.2</v>
      </c>
      <c r="U2540" t="s">
        <v>65</v>
      </c>
      <c r="V2540" t="s">
        <v>114</v>
      </c>
      <c r="X2540">
        <v>2</v>
      </c>
      <c r="Y2540" t="s">
        <v>109</v>
      </c>
      <c r="AA2540" s="2">
        <v>44607.21159204861</v>
      </c>
    </row>
    <row r="2541" spans="2:27" x14ac:dyDescent="0.25">
      <c r="B2541" t="s">
        <v>1244</v>
      </c>
      <c r="C2541" t="s">
        <v>1245</v>
      </c>
      <c r="D2541" t="s">
        <v>920</v>
      </c>
      <c r="E2541" t="s">
        <v>93</v>
      </c>
      <c r="F2541">
        <v>0</v>
      </c>
      <c r="G2541" t="s">
        <v>63</v>
      </c>
      <c r="H2541">
        <v>0</v>
      </c>
      <c r="I2541" s="2">
        <v>44587</v>
      </c>
      <c r="J2541">
        <v>0</v>
      </c>
      <c r="K2541">
        <v>6</v>
      </c>
      <c r="L2541" t="s">
        <v>66</v>
      </c>
      <c r="M2541" t="s">
        <v>274</v>
      </c>
      <c r="N2541">
        <v>3.82</v>
      </c>
      <c r="P2541" t="s">
        <v>1245</v>
      </c>
      <c r="Q2541">
        <v>0</v>
      </c>
      <c r="S2541">
        <v>1.8</v>
      </c>
      <c r="T2541">
        <v>6.3</v>
      </c>
      <c r="U2541" t="s">
        <v>65</v>
      </c>
      <c r="V2541" t="s">
        <v>95</v>
      </c>
      <c r="X2541">
        <v>1</v>
      </c>
      <c r="AA2541" s="2">
        <v>44607.21159204861</v>
      </c>
    </row>
    <row r="2542" spans="2:27" x14ac:dyDescent="0.25">
      <c r="B2542" t="s">
        <v>1244</v>
      </c>
      <c r="C2542" t="s">
        <v>1245</v>
      </c>
      <c r="D2542" t="s">
        <v>920</v>
      </c>
      <c r="E2542" t="s">
        <v>93</v>
      </c>
      <c r="F2542">
        <v>0</v>
      </c>
      <c r="G2542" t="s">
        <v>63</v>
      </c>
      <c r="H2542">
        <v>0</v>
      </c>
      <c r="I2542" s="2">
        <v>44587</v>
      </c>
      <c r="J2542">
        <v>0</v>
      </c>
      <c r="K2542">
        <v>7</v>
      </c>
      <c r="L2542" t="s">
        <v>67</v>
      </c>
      <c r="M2542" t="s">
        <v>894</v>
      </c>
      <c r="N2542">
        <v>129</v>
      </c>
      <c r="P2542" t="s">
        <v>1245</v>
      </c>
      <c r="Q2542">
        <v>0</v>
      </c>
      <c r="S2542">
        <v>130</v>
      </c>
      <c r="T2542">
        <v>175</v>
      </c>
      <c r="U2542" t="s">
        <v>36</v>
      </c>
      <c r="V2542" t="s">
        <v>114</v>
      </c>
      <c r="X2542">
        <v>2</v>
      </c>
      <c r="Y2542" t="s">
        <v>123</v>
      </c>
      <c r="Z2542" t="s">
        <v>1257</v>
      </c>
      <c r="AA2542" s="2">
        <v>44607.21159204861</v>
      </c>
    </row>
    <row r="2543" spans="2:27" x14ac:dyDescent="0.25">
      <c r="B2543" t="s">
        <v>1244</v>
      </c>
      <c r="C2543" t="s">
        <v>1245</v>
      </c>
      <c r="D2543" t="s">
        <v>920</v>
      </c>
      <c r="E2543" t="s">
        <v>93</v>
      </c>
      <c r="F2543">
        <v>0</v>
      </c>
      <c r="G2543" t="s">
        <v>63</v>
      </c>
      <c r="H2543">
        <v>0</v>
      </c>
      <c r="I2543" s="2">
        <v>44587</v>
      </c>
      <c r="J2543">
        <v>0</v>
      </c>
      <c r="K2543">
        <v>8</v>
      </c>
      <c r="L2543" t="s">
        <v>68</v>
      </c>
      <c r="M2543" t="s">
        <v>1088</v>
      </c>
      <c r="N2543">
        <v>111</v>
      </c>
      <c r="P2543" t="s">
        <v>1245</v>
      </c>
      <c r="Q2543">
        <v>0</v>
      </c>
      <c r="S2543">
        <v>125</v>
      </c>
      <c r="T2543">
        <v>350</v>
      </c>
      <c r="U2543" t="s">
        <v>65</v>
      </c>
      <c r="V2543" t="s">
        <v>114</v>
      </c>
      <c r="X2543">
        <v>2</v>
      </c>
      <c r="Y2543" t="s">
        <v>123</v>
      </c>
      <c r="Z2543" t="s">
        <v>1258</v>
      </c>
      <c r="AA2543" s="2">
        <v>44607.21159204861</v>
      </c>
    </row>
    <row r="2544" spans="2:27" x14ac:dyDescent="0.25">
      <c r="B2544" t="s">
        <v>1244</v>
      </c>
      <c r="C2544" t="s">
        <v>1245</v>
      </c>
      <c r="D2544" t="s">
        <v>920</v>
      </c>
      <c r="E2544" t="s">
        <v>93</v>
      </c>
      <c r="F2544">
        <v>0</v>
      </c>
      <c r="G2544" t="s">
        <v>63</v>
      </c>
      <c r="H2544">
        <v>0</v>
      </c>
      <c r="I2544" s="2">
        <v>44587</v>
      </c>
      <c r="J2544">
        <v>0</v>
      </c>
      <c r="K2544">
        <v>9</v>
      </c>
      <c r="L2544" t="s">
        <v>69</v>
      </c>
      <c r="M2544" t="s">
        <v>1259</v>
      </c>
      <c r="N2544">
        <v>4.67</v>
      </c>
      <c r="P2544" t="s">
        <v>1245</v>
      </c>
      <c r="Q2544">
        <v>0</v>
      </c>
      <c r="S2544">
        <v>4.3</v>
      </c>
      <c r="T2544">
        <v>5.8</v>
      </c>
      <c r="U2544" t="s">
        <v>70</v>
      </c>
      <c r="V2544" t="s">
        <v>95</v>
      </c>
      <c r="X2544">
        <v>1</v>
      </c>
      <c r="AA2544" s="2">
        <v>44607.21159204861</v>
      </c>
    </row>
    <row r="2545" spans="2:27" x14ac:dyDescent="0.25">
      <c r="B2545" t="s">
        <v>1244</v>
      </c>
      <c r="C2545" t="s">
        <v>1245</v>
      </c>
      <c r="D2545" t="s">
        <v>920</v>
      </c>
      <c r="E2545" t="s">
        <v>93</v>
      </c>
      <c r="F2545">
        <v>0</v>
      </c>
      <c r="G2545" t="s">
        <v>63</v>
      </c>
      <c r="H2545">
        <v>0</v>
      </c>
      <c r="I2545" s="2">
        <v>44587</v>
      </c>
      <c r="J2545">
        <v>0</v>
      </c>
      <c r="K2545">
        <v>10</v>
      </c>
      <c r="L2545" t="s">
        <v>71</v>
      </c>
      <c r="M2545" t="s">
        <v>500</v>
      </c>
      <c r="N2545">
        <v>5.4</v>
      </c>
      <c r="P2545" t="s">
        <v>1245</v>
      </c>
      <c r="Q2545">
        <v>0</v>
      </c>
      <c r="S2545">
        <v>3.5</v>
      </c>
      <c r="T2545">
        <v>9.5</v>
      </c>
      <c r="U2545" t="s">
        <v>65</v>
      </c>
      <c r="V2545" t="s">
        <v>95</v>
      </c>
      <c r="X2545">
        <v>1</v>
      </c>
      <c r="AA2545" s="2">
        <v>44607.21159204861</v>
      </c>
    </row>
    <row r="2546" spans="2:27" x14ac:dyDescent="0.25">
      <c r="B2546" t="s">
        <v>1244</v>
      </c>
      <c r="C2546" t="s">
        <v>1245</v>
      </c>
      <c r="D2546" t="s">
        <v>920</v>
      </c>
      <c r="E2546" t="s">
        <v>93</v>
      </c>
      <c r="F2546">
        <v>0</v>
      </c>
      <c r="G2546" t="s">
        <v>63</v>
      </c>
      <c r="H2546">
        <v>0</v>
      </c>
      <c r="I2546" s="2">
        <v>44587</v>
      </c>
      <c r="J2546">
        <v>0</v>
      </c>
      <c r="K2546">
        <v>11</v>
      </c>
      <c r="L2546" t="s">
        <v>72</v>
      </c>
      <c r="M2546" t="s">
        <v>710</v>
      </c>
      <c r="N2546">
        <v>39</v>
      </c>
      <c r="P2546" t="s">
        <v>1245</v>
      </c>
      <c r="Q2546">
        <v>0</v>
      </c>
      <c r="S2546">
        <v>40</v>
      </c>
      <c r="T2546">
        <v>50</v>
      </c>
      <c r="U2546" t="s">
        <v>73</v>
      </c>
      <c r="V2546" t="s">
        <v>114</v>
      </c>
      <c r="X2546">
        <v>2</v>
      </c>
      <c r="Y2546" t="s">
        <v>109</v>
      </c>
      <c r="AA2546" s="2">
        <v>44607.21159204861</v>
      </c>
    </row>
    <row r="2547" spans="2:27" x14ac:dyDescent="0.25">
      <c r="B2547" t="s">
        <v>1244</v>
      </c>
      <c r="C2547" t="s">
        <v>1245</v>
      </c>
      <c r="D2547" t="s">
        <v>920</v>
      </c>
      <c r="E2547" t="s">
        <v>93</v>
      </c>
      <c r="F2547">
        <v>0</v>
      </c>
      <c r="G2547" t="s">
        <v>63</v>
      </c>
      <c r="H2547">
        <v>0</v>
      </c>
      <c r="I2547" s="2">
        <v>44587</v>
      </c>
      <c r="J2547">
        <v>0</v>
      </c>
      <c r="K2547">
        <v>12</v>
      </c>
      <c r="L2547" t="s">
        <v>74</v>
      </c>
      <c r="M2547" t="s">
        <v>1260</v>
      </c>
      <c r="N2547">
        <v>27.7</v>
      </c>
      <c r="P2547" t="s">
        <v>1245</v>
      </c>
      <c r="Q2547">
        <v>0</v>
      </c>
      <c r="S2547">
        <v>27</v>
      </c>
      <c r="T2547">
        <v>34</v>
      </c>
      <c r="U2547" t="s">
        <v>75</v>
      </c>
      <c r="V2547" t="s">
        <v>95</v>
      </c>
      <c r="X2547">
        <v>1</v>
      </c>
      <c r="AA2547" s="2">
        <v>44607.21159204861</v>
      </c>
    </row>
    <row r="2548" spans="2:27" x14ac:dyDescent="0.25">
      <c r="B2548" t="s">
        <v>1244</v>
      </c>
      <c r="C2548" t="s">
        <v>1245</v>
      </c>
      <c r="D2548" t="s">
        <v>920</v>
      </c>
      <c r="E2548" t="s">
        <v>93</v>
      </c>
      <c r="F2548">
        <v>0</v>
      </c>
      <c r="G2548" t="s">
        <v>63</v>
      </c>
      <c r="H2548">
        <v>0</v>
      </c>
      <c r="I2548" s="2">
        <v>44587</v>
      </c>
      <c r="J2548">
        <v>0</v>
      </c>
      <c r="K2548">
        <v>13</v>
      </c>
      <c r="L2548" t="s">
        <v>76</v>
      </c>
      <c r="M2548" t="s">
        <v>1261</v>
      </c>
      <c r="N2548">
        <v>83.5</v>
      </c>
      <c r="P2548" t="s">
        <v>1245</v>
      </c>
      <c r="Q2548">
        <v>0</v>
      </c>
      <c r="S2548">
        <v>82</v>
      </c>
      <c r="T2548">
        <v>100</v>
      </c>
      <c r="U2548" t="s">
        <v>77</v>
      </c>
      <c r="V2548" t="s">
        <v>95</v>
      </c>
      <c r="X2548">
        <v>1</v>
      </c>
      <c r="AA2548" s="2">
        <v>44607.21159204861</v>
      </c>
    </row>
    <row r="2549" spans="2:27" x14ac:dyDescent="0.25">
      <c r="B2549" t="s">
        <v>1244</v>
      </c>
      <c r="C2549" t="s">
        <v>1245</v>
      </c>
      <c r="D2549" t="s">
        <v>920</v>
      </c>
      <c r="E2549" t="s">
        <v>93</v>
      </c>
      <c r="F2549">
        <v>0</v>
      </c>
      <c r="G2549" t="s">
        <v>63</v>
      </c>
      <c r="H2549">
        <v>0</v>
      </c>
      <c r="I2549" s="2">
        <v>44587</v>
      </c>
      <c r="J2549">
        <v>0</v>
      </c>
      <c r="K2549">
        <v>14</v>
      </c>
      <c r="L2549" t="s">
        <v>78</v>
      </c>
      <c r="M2549" t="s">
        <v>1182</v>
      </c>
      <c r="N2549">
        <v>332</v>
      </c>
      <c r="P2549" t="s">
        <v>1245</v>
      </c>
      <c r="Q2549">
        <v>0</v>
      </c>
      <c r="S2549">
        <v>316</v>
      </c>
      <c r="T2549">
        <v>354</v>
      </c>
      <c r="U2549" t="s">
        <v>36</v>
      </c>
      <c r="V2549" t="s">
        <v>95</v>
      </c>
      <c r="X2549">
        <v>1</v>
      </c>
      <c r="AA2549" s="2">
        <v>44607.21159204861</v>
      </c>
    </row>
    <row r="2550" spans="2:27" x14ac:dyDescent="0.25">
      <c r="B2550" t="s">
        <v>1244</v>
      </c>
      <c r="C2550" t="s">
        <v>1245</v>
      </c>
      <c r="D2550" t="s">
        <v>920</v>
      </c>
      <c r="E2550" t="s">
        <v>93</v>
      </c>
      <c r="F2550">
        <v>0</v>
      </c>
      <c r="G2550" t="s">
        <v>63</v>
      </c>
      <c r="H2550">
        <v>0</v>
      </c>
      <c r="I2550" s="2">
        <v>44587</v>
      </c>
      <c r="J2550">
        <v>0</v>
      </c>
      <c r="K2550">
        <v>15</v>
      </c>
      <c r="L2550" t="s">
        <v>79</v>
      </c>
      <c r="M2550" t="s">
        <v>780</v>
      </c>
      <c r="N2550">
        <v>0.63</v>
      </c>
      <c r="P2550" t="s">
        <v>1245</v>
      </c>
      <c r="Q2550">
        <v>0</v>
      </c>
      <c r="S2550">
        <v>0.1</v>
      </c>
      <c r="T2550">
        <v>0.6</v>
      </c>
      <c r="U2550" t="s">
        <v>65</v>
      </c>
      <c r="V2550" t="s">
        <v>108</v>
      </c>
      <c r="X2550">
        <v>2</v>
      </c>
      <c r="Y2550" t="s">
        <v>109</v>
      </c>
      <c r="AA2550" s="2">
        <v>44607.21159204861</v>
      </c>
    </row>
    <row r="2551" spans="2:27" x14ac:dyDescent="0.25">
      <c r="B2551" t="s">
        <v>1244</v>
      </c>
      <c r="C2551" t="s">
        <v>1245</v>
      </c>
      <c r="D2551" t="s">
        <v>920</v>
      </c>
      <c r="E2551" t="s">
        <v>93</v>
      </c>
      <c r="F2551">
        <v>0</v>
      </c>
      <c r="G2551" t="s">
        <v>63</v>
      </c>
      <c r="H2551">
        <v>0</v>
      </c>
      <c r="I2551" s="2">
        <v>44587</v>
      </c>
      <c r="J2551">
        <v>0</v>
      </c>
      <c r="K2551">
        <v>16</v>
      </c>
      <c r="L2551" t="s">
        <v>80</v>
      </c>
      <c r="M2551" t="s">
        <v>279</v>
      </c>
      <c r="N2551">
        <v>0.02</v>
      </c>
      <c r="P2551" t="s">
        <v>1245</v>
      </c>
      <c r="Q2551">
        <v>0</v>
      </c>
      <c r="S2551">
        <v>0</v>
      </c>
      <c r="T2551">
        <v>0.06</v>
      </c>
      <c r="U2551" t="s">
        <v>65</v>
      </c>
      <c r="V2551" t="s">
        <v>95</v>
      </c>
      <c r="X2551">
        <v>1</v>
      </c>
      <c r="AA2551" s="2">
        <v>44607.21159204861</v>
      </c>
    </row>
    <row r="2552" spans="2:27" x14ac:dyDescent="0.25">
      <c r="B2552" t="s">
        <v>1244</v>
      </c>
      <c r="C2552" t="s">
        <v>1245</v>
      </c>
      <c r="D2552" t="s">
        <v>920</v>
      </c>
      <c r="E2552" t="s">
        <v>93</v>
      </c>
      <c r="F2552">
        <v>0</v>
      </c>
      <c r="G2552" t="s">
        <v>63</v>
      </c>
      <c r="H2552">
        <v>0</v>
      </c>
      <c r="I2552" s="2">
        <v>44587</v>
      </c>
      <c r="J2552">
        <v>0</v>
      </c>
      <c r="K2552">
        <v>17</v>
      </c>
      <c r="L2552" t="s">
        <v>81</v>
      </c>
      <c r="M2552" t="s">
        <v>132</v>
      </c>
      <c r="N2552">
        <v>0</v>
      </c>
      <c r="P2552" t="s">
        <v>1245</v>
      </c>
      <c r="Q2552">
        <v>0</v>
      </c>
      <c r="S2552">
        <v>0.02</v>
      </c>
      <c r="T2552">
        <v>0.52</v>
      </c>
      <c r="U2552" t="s">
        <v>65</v>
      </c>
      <c r="V2552" t="s">
        <v>114</v>
      </c>
      <c r="X2552">
        <v>2</v>
      </c>
      <c r="Y2552" t="s">
        <v>109</v>
      </c>
      <c r="AA2552" s="2">
        <v>44607.21159204861</v>
      </c>
    </row>
    <row r="2553" spans="2:27" x14ac:dyDescent="0.25">
      <c r="B2553" t="s">
        <v>1244</v>
      </c>
      <c r="C2553" t="s">
        <v>1245</v>
      </c>
      <c r="D2553" t="s">
        <v>920</v>
      </c>
      <c r="E2553" t="s">
        <v>93</v>
      </c>
      <c r="F2553">
        <v>0</v>
      </c>
      <c r="G2553" t="s">
        <v>82</v>
      </c>
      <c r="H2553">
        <v>0</v>
      </c>
      <c r="I2553" s="2">
        <v>44588</v>
      </c>
      <c r="J2553">
        <v>0</v>
      </c>
      <c r="K2553">
        <v>5</v>
      </c>
      <c r="L2553" t="s">
        <v>83</v>
      </c>
      <c r="P2553" t="s">
        <v>1245</v>
      </c>
      <c r="Q2553">
        <v>0</v>
      </c>
      <c r="S2553">
        <v>0.35</v>
      </c>
      <c r="T2553">
        <v>4.9400000000000004</v>
      </c>
      <c r="U2553" t="s">
        <v>655</v>
      </c>
      <c r="X2553">
        <v>1</v>
      </c>
      <c r="AA2553" s="2">
        <v>44606.671134259261</v>
      </c>
    </row>
    <row r="2554" spans="2:27" x14ac:dyDescent="0.25">
      <c r="B2554" t="s">
        <v>1244</v>
      </c>
      <c r="C2554" t="s">
        <v>1245</v>
      </c>
      <c r="D2554" t="s">
        <v>920</v>
      </c>
      <c r="E2554" t="s">
        <v>93</v>
      </c>
      <c r="F2554">
        <v>0</v>
      </c>
      <c r="G2554" t="s">
        <v>82</v>
      </c>
      <c r="H2554">
        <v>0</v>
      </c>
      <c r="I2554" s="2">
        <v>44588</v>
      </c>
      <c r="J2554">
        <v>0</v>
      </c>
      <c r="K2554">
        <v>6</v>
      </c>
      <c r="L2554" t="s">
        <v>85</v>
      </c>
      <c r="P2554" t="s">
        <v>1245</v>
      </c>
      <c r="Q2554">
        <v>0</v>
      </c>
      <c r="S2554">
        <v>0.7</v>
      </c>
      <c r="T2554">
        <v>1.48</v>
      </c>
      <c r="U2554" t="s">
        <v>1246</v>
      </c>
      <c r="X2554">
        <v>1</v>
      </c>
      <c r="AA2554" s="2">
        <v>44606.67113440972</v>
      </c>
    </row>
    <row r="2555" spans="2:27" x14ac:dyDescent="0.25">
      <c r="B2555" t="s">
        <v>1244</v>
      </c>
      <c r="C2555" t="s">
        <v>1245</v>
      </c>
      <c r="D2555" t="s">
        <v>920</v>
      </c>
      <c r="E2555" t="s">
        <v>93</v>
      </c>
      <c r="F2555">
        <v>0</v>
      </c>
      <c r="G2555" t="s">
        <v>82</v>
      </c>
      <c r="H2555">
        <v>0</v>
      </c>
      <c r="I2555" s="2">
        <v>44588</v>
      </c>
      <c r="J2555">
        <v>0</v>
      </c>
      <c r="K2555">
        <v>7</v>
      </c>
      <c r="L2555" t="s">
        <v>87</v>
      </c>
      <c r="P2555" t="s">
        <v>1245</v>
      </c>
      <c r="Q2555">
        <v>0</v>
      </c>
      <c r="S2555">
        <v>0.64</v>
      </c>
      <c r="T2555">
        <v>1.52</v>
      </c>
      <c r="U2555" t="s">
        <v>224</v>
      </c>
      <c r="X2555">
        <v>1</v>
      </c>
      <c r="AA2555" s="2">
        <v>44606.67113440972</v>
      </c>
    </row>
    <row r="2556" spans="2:27" x14ac:dyDescent="0.25">
      <c r="B2556" t="s">
        <v>1244</v>
      </c>
      <c r="C2556" t="s">
        <v>1245</v>
      </c>
      <c r="D2556" t="s">
        <v>920</v>
      </c>
      <c r="E2556" t="s">
        <v>93</v>
      </c>
      <c r="F2556">
        <v>0</v>
      </c>
      <c r="G2556" t="s">
        <v>82</v>
      </c>
      <c r="H2556">
        <v>0</v>
      </c>
      <c r="I2556" s="2">
        <v>44588</v>
      </c>
      <c r="J2556">
        <v>0</v>
      </c>
      <c r="K2556">
        <v>8</v>
      </c>
      <c r="L2556" t="s">
        <v>89</v>
      </c>
      <c r="P2556" t="s">
        <v>1245</v>
      </c>
      <c r="Q2556">
        <v>0</v>
      </c>
      <c r="S2556">
        <v>1.71</v>
      </c>
      <c r="T2556">
        <v>3.71</v>
      </c>
      <c r="U2556" t="s">
        <v>457</v>
      </c>
      <c r="X2556">
        <v>1</v>
      </c>
      <c r="AA2556" s="2">
        <v>44606.67113440972</v>
      </c>
    </row>
    <row r="2557" spans="2:27" x14ac:dyDescent="0.25">
      <c r="B2557" t="s">
        <v>1244</v>
      </c>
      <c r="C2557" t="s">
        <v>1245</v>
      </c>
      <c r="D2557" t="s">
        <v>920</v>
      </c>
      <c r="E2557" t="s">
        <v>93</v>
      </c>
      <c r="F2557">
        <v>0</v>
      </c>
      <c r="G2557" t="s">
        <v>90</v>
      </c>
      <c r="H2557">
        <v>0</v>
      </c>
      <c r="I2557" s="2">
        <v>44588</v>
      </c>
      <c r="J2557">
        <v>0</v>
      </c>
      <c r="K2557">
        <v>5</v>
      </c>
      <c r="L2557" t="s">
        <v>91</v>
      </c>
      <c r="P2557" t="s">
        <v>1245</v>
      </c>
      <c r="Q2557">
        <v>0</v>
      </c>
      <c r="S2557">
        <v>0</v>
      </c>
      <c r="T2557">
        <v>0.15</v>
      </c>
      <c r="U2557" t="s">
        <v>92</v>
      </c>
      <c r="X2557">
        <v>1</v>
      </c>
      <c r="AA2557" s="2">
        <v>44606.518854166658</v>
      </c>
    </row>
    <row r="2558" spans="2:27" x14ac:dyDescent="0.25">
      <c r="B2558" t="s">
        <v>1244</v>
      </c>
      <c r="C2558" t="s">
        <v>1245</v>
      </c>
      <c r="D2558" t="s">
        <v>920</v>
      </c>
      <c r="E2558" t="s">
        <v>134</v>
      </c>
      <c r="F2558">
        <v>0</v>
      </c>
      <c r="G2558" t="s">
        <v>31</v>
      </c>
      <c r="H2558">
        <v>0</v>
      </c>
      <c r="I2558" s="2">
        <v>44603</v>
      </c>
      <c r="J2558">
        <v>0</v>
      </c>
      <c r="K2558">
        <v>5</v>
      </c>
      <c r="L2558" t="s">
        <v>32</v>
      </c>
      <c r="P2558" t="s">
        <v>1245</v>
      </c>
      <c r="Q2558">
        <v>0</v>
      </c>
      <c r="S2558">
        <v>10</v>
      </c>
      <c r="T2558">
        <v>80</v>
      </c>
      <c r="U2558" t="s">
        <v>928</v>
      </c>
      <c r="X2558">
        <v>1</v>
      </c>
      <c r="AA2558" s="2">
        <v>44629.240062152778</v>
      </c>
    </row>
    <row r="2559" spans="2:27" x14ac:dyDescent="0.25">
      <c r="B2559" t="s">
        <v>1244</v>
      </c>
      <c r="C2559" t="s">
        <v>1245</v>
      </c>
      <c r="D2559" t="s">
        <v>920</v>
      </c>
      <c r="E2559" t="s">
        <v>134</v>
      </c>
      <c r="F2559">
        <v>0</v>
      </c>
      <c r="G2559" t="s">
        <v>34</v>
      </c>
      <c r="H2559">
        <v>0</v>
      </c>
      <c r="I2559" s="2">
        <v>44602</v>
      </c>
      <c r="J2559">
        <v>0</v>
      </c>
      <c r="K2559">
        <v>8</v>
      </c>
      <c r="L2559" t="s">
        <v>35</v>
      </c>
      <c r="M2559" t="s">
        <v>255</v>
      </c>
      <c r="N2559">
        <v>32.700000000000003</v>
      </c>
      <c r="P2559" t="s">
        <v>1245</v>
      </c>
      <c r="Q2559">
        <v>0</v>
      </c>
      <c r="S2559">
        <v>40</v>
      </c>
      <c r="T2559">
        <v>55</v>
      </c>
      <c r="U2559" t="s">
        <v>36</v>
      </c>
      <c r="V2559" t="s">
        <v>114</v>
      </c>
      <c r="X2559">
        <v>2</v>
      </c>
      <c r="Y2559" t="s">
        <v>123</v>
      </c>
      <c r="Z2559" t="s">
        <v>1262</v>
      </c>
      <c r="AA2559" s="2">
        <v>44664.18416704861</v>
      </c>
    </row>
    <row r="2560" spans="2:27" x14ac:dyDescent="0.25">
      <c r="B2560" t="s">
        <v>1244</v>
      </c>
      <c r="C2560" t="s">
        <v>1245</v>
      </c>
      <c r="D2560" t="s">
        <v>920</v>
      </c>
      <c r="E2560" t="s">
        <v>134</v>
      </c>
      <c r="F2560">
        <v>0</v>
      </c>
      <c r="G2560" t="s">
        <v>34</v>
      </c>
      <c r="H2560">
        <v>0</v>
      </c>
      <c r="I2560" s="2">
        <v>44602</v>
      </c>
      <c r="J2560">
        <v>0</v>
      </c>
      <c r="K2560">
        <v>9</v>
      </c>
      <c r="L2560" t="s">
        <v>37</v>
      </c>
      <c r="M2560" t="s">
        <v>1089</v>
      </c>
      <c r="N2560">
        <v>165</v>
      </c>
      <c r="P2560" t="s">
        <v>1245</v>
      </c>
      <c r="Q2560">
        <v>0</v>
      </c>
      <c r="S2560">
        <v>45</v>
      </c>
      <c r="T2560">
        <v>125</v>
      </c>
      <c r="U2560" t="s">
        <v>38</v>
      </c>
      <c r="V2560" t="s">
        <v>108</v>
      </c>
      <c r="X2560">
        <v>2</v>
      </c>
      <c r="Y2560" t="s">
        <v>123</v>
      </c>
      <c r="Z2560" t="s">
        <v>1263</v>
      </c>
      <c r="AA2560" s="2">
        <v>44664.18416704861</v>
      </c>
    </row>
    <row r="2561" spans="1:27" x14ac:dyDescent="0.25">
      <c r="B2561" t="s">
        <v>1244</v>
      </c>
      <c r="C2561" t="s">
        <v>1245</v>
      </c>
      <c r="D2561" t="s">
        <v>920</v>
      </c>
      <c r="E2561" t="s">
        <v>134</v>
      </c>
      <c r="F2561">
        <v>0</v>
      </c>
      <c r="G2561" t="s">
        <v>34</v>
      </c>
      <c r="H2561">
        <v>0</v>
      </c>
      <c r="I2561" s="2">
        <v>44602</v>
      </c>
      <c r="J2561">
        <v>0</v>
      </c>
      <c r="K2561">
        <v>10</v>
      </c>
      <c r="L2561" t="s">
        <v>39</v>
      </c>
      <c r="M2561" t="s">
        <v>1264</v>
      </c>
      <c r="N2561">
        <v>132</v>
      </c>
      <c r="P2561" t="s">
        <v>1245</v>
      </c>
      <c r="Q2561">
        <v>0</v>
      </c>
      <c r="S2561">
        <v>9</v>
      </c>
      <c r="T2561">
        <v>50</v>
      </c>
      <c r="U2561" t="s">
        <v>38</v>
      </c>
      <c r="V2561" t="s">
        <v>108</v>
      </c>
      <c r="X2561">
        <v>2</v>
      </c>
      <c r="Y2561" t="s">
        <v>123</v>
      </c>
      <c r="Z2561" t="s">
        <v>1263</v>
      </c>
      <c r="AA2561" s="2">
        <v>44664.18416704861</v>
      </c>
    </row>
    <row r="2562" spans="1:27" x14ac:dyDescent="0.25">
      <c r="B2562" t="s">
        <v>1244</v>
      </c>
      <c r="C2562" t="s">
        <v>1245</v>
      </c>
      <c r="D2562" t="s">
        <v>920</v>
      </c>
      <c r="E2562" t="s">
        <v>134</v>
      </c>
      <c r="F2562">
        <v>0</v>
      </c>
      <c r="G2562" t="s">
        <v>34</v>
      </c>
      <c r="H2562">
        <v>0</v>
      </c>
      <c r="I2562" s="2">
        <v>44602</v>
      </c>
      <c r="J2562">
        <v>0</v>
      </c>
      <c r="K2562">
        <v>11</v>
      </c>
      <c r="L2562" t="s">
        <v>41</v>
      </c>
      <c r="M2562" t="s">
        <v>101</v>
      </c>
      <c r="P2562" t="s">
        <v>1245</v>
      </c>
      <c r="Q2562">
        <v>0</v>
      </c>
      <c r="S2562">
        <v>35</v>
      </c>
      <c r="T2562">
        <v>135</v>
      </c>
      <c r="U2562" t="s">
        <v>491</v>
      </c>
      <c r="X2562">
        <v>1</v>
      </c>
      <c r="AA2562" s="2">
        <v>44664.18416704861</v>
      </c>
    </row>
    <row r="2563" spans="1:27" x14ac:dyDescent="0.25">
      <c r="B2563" t="s">
        <v>1244</v>
      </c>
      <c r="C2563" t="s">
        <v>1245</v>
      </c>
      <c r="D2563" t="s">
        <v>920</v>
      </c>
      <c r="E2563" t="s">
        <v>134</v>
      </c>
      <c r="F2563">
        <v>0</v>
      </c>
      <c r="G2563" t="s">
        <v>34</v>
      </c>
      <c r="H2563">
        <v>0</v>
      </c>
      <c r="I2563" s="2">
        <v>44602</v>
      </c>
      <c r="J2563">
        <v>0</v>
      </c>
      <c r="K2563">
        <v>12</v>
      </c>
      <c r="L2563" t="s">
        <v>42</v>
      </c>
      <c r="M2563" t="s">
        <v>291</v>
      </c>
      <c r="N2563">
        <v>95</v>
      </c>
      <c r="P2563" t="s">
        <v>1245</v>
      </c>
      <c r="Q2563">
        <v>0</v>
      </c>
      <c r="S2563">
        <v>15</v>
      </c>
      <c r="T2563">
        <v>40</v>
      </c>
      <c r="U2563" t="s">
        <v>38</v>
      </c>
      <c r="V2563" t="s">
        <v>108</v>
      </c>
      <c r="X2563">
        <v>2</v>
      </c>
      <c r="Y2563" t="s">
        <v>123</v>
      </c>
      <c r="Z2563" t="s">
        <v>1263</v>
      </c>
      <c r="AA2563" s="2">
        <v>44664.184167245367</v>
      </c>
    </row>
    <row r="2564" spans="1:27" x14ac:dyDescent="0.25">
      <c r="B2564" t="s">
        <v>1244</v>
      </c>
      <c r="C2564" t="s">
        <v>1245</v>
      </c>
      <c r="D2564" t="s">
        <v>920</v>
      </c>
      <c r="E2564" t="s">
        <v>134</v>
      </c>
      <c r="F2564">
        <v>0</v>
      </c>
      <c r="G2564" t="s">
        <v>34</v>
      </c>
      <c r="H2564">
        <v>0</v>
      </c>
      <c r="I2564" s="2">
        <v>44602</v>
      </c>
      <c r="J2564">
        <v>0</v>
      </c>
      <c r="K2564">
        <v>13</v>
      </c>
      <c r="L2564" t="s">
        <v>43</v>
      </c>
      <c r="M2564" t="s">
        <v>490</v>
      </c>
      <c r="N2564">
        <v>136</v>
      </c>
      <c r="P2564" t="s">
        <v>1245</v>
      </c>
      <c r="Q2564">
        <v>0</v>
      </c>
      <c r="S2564">
        <v>10</v>
      </c>
      <c r="T2564">
        <v>60</v>
      </c>
      <c r="U2564" t="s">
        <v>38</v>
      </c>
      <c r="V2564" t="s">
        <v>108</v>
      </c>
      <c r="X2564">
        <v>2</v>
      </c>
      <c r="Y2564" t="s">
        <v>123</v>
      </c>
      <c r="Z2564" t="s">
        <v>1263</v>
      </c>
      <c r="AA2564" s="2">
        <v>44664.184167245367</v>
      </c>
    </row>
    <row r="2565" spans="1:27" x14ac:dyDescent="0.25">
      <c r="A2565" t="s">
        <v>40</v>
      </c>
      <c r="B2565" t="s">
        <v>1244</v>
      </c>
      <c r="C2565" t="s">
        <v>1245</v>
      </c>
      <c r="D2565" t="s">
        <v>920</v>
      </c>
      <c r="E2565" t="s">
        <v>134</v>
      </c>
      <c r="F2565">
        <v>0</v>
      </c>
      <c r="G2565" t="s">
        <v>34</v>
      </c>
      <c r="H2565">
        <v>0</v>
      </c>
      <c r="I2565" s="2">
        <v>44602</v>
      </c>
      <c r="J2565">
        <v>0</v>
      </c>
      <c r="K2565">
        <v>14</v>
      </c>
      <c r="L2565" t="s">
        <v>44</v>
      </c>
      <c r="M2565" t="s">
        <v>101</v>
      </c>
      <c r="P2565" t="s">
        <v>1245</v>
      </c>
      <c r="Q2565">
        <v>0</v>
      </c>
      <c r="U2565" t="s">
        <v>33</v>
      </c>
      <c r="X2565">
        <v>1</v>
      </c>
      <c r="AA2565" s="2">
        <v>44664.184167245367</v>
      </c>
    </row>
    <row r="2566" spans="1:27" x14ac:dyDescent="0.25">
      <c r="B2566" t="s">
        <v>1244</v>
      </c>
      <c r="C2566" t="s">
        <v>1245</v>
      </c>
      <c r="D2566" t="s">
        <v>920</v>
      </c>
      <c r="E2566" t="s">
        <v>134</v>
      </c>
      <c r="F2566">
        <v>0</v>
      </c>
      <c r="G2566" t="s">
        <v>34</v>
      </c>
      <c r="H2566">
        <v>0</v>
      </c>
      <c r="I2566" s="2">
        <v>44602</v>
      </c>
      <c r="J2566">
        <v>0</v>
      </c>
      <c r="K2566">
        <v>15</v>
      </c>
      <c r="L2566" t="s">
        <v>45</v>
      </c>
      <c r="M2566" t="s">
        <v>274</v>
      </c>
      <c r="N2566">
        <v>3.82</v>
      </c>
      <c r="P2566" t="s">
        <v>1245</v>
      </c>
      <c r="Q2566">
        <v>0</v>
      </c>
      <c r="S2566">
        <v>3.6</v>
      </c>
      <c r="T2566">
        <v>9.5</v>
      </c>
      <c r="U2566" t="s">
        <v>46</v>
      </c>
      <c r="V2566" t="s">
        <v>95</v>
      </c>
      <c r="X2566">
        <v>1</v>
      </c>
      <c r="AA2566" s="2">
        <v>44664.184167245367</v>
      </c>
    </row>
    <row r="2567" spans="1:27" x14ac:dyDescent="0.25">
      <c r="B2567" t="s">
        <v>1244</v>
      </c>
      <c r="C2567" t="s">
        <v>1245</v>
      </c>
      <c r="D2567" t="s">
        <v>920</v>
      </c>
      <c r="E2567" t="s">
        <v>134</v>
      </c>
      <c r="F2567">
        <v>0</v>
      </c>
      <c r="G2567" t="s">
        <v>34</v>
      </c>
      <c r="H2567">
        <v>0</v>
      </c>
      <c r="I2567" s="2">
        <v>44602</v>
      </c>
      <c r="J2567">
        <v>0</v>
      </c>
      <c r="K2567">
        <v>16</v>
      </c>
      <c r="L2567" t="s">
        <v>47</v>
      </c>
      <c r="M2567" t="s">
        <v>1265</v>
      </c>
      <c r="N2567">
        <v>2.31</v>
      </c>
      <c r="P2567" t="s">
        <v>1245</v>
      </c>
      <c r="Q2567">
        <v>0</v>
      </c>
      <c r="S2567">
        <v>2.11</v>
      </c>
      <c r="T2567">
        <v>2.52</v>
      </c>
      <c r="U2567" t="s">
        <v>46</v>
      </c>
      <c r="V2567" t="s">
        <v>95</v>
      </c>
      <c r="X2567">
        <v>1</v>
      </c>
      <c r="AA2567" s="2">
        <v>44664.184167245367</v>
      </c>
    </row>
    <row r="2568" spans="1:27" x14ac:dyDescent="0.25">
      <c r="B2568" t="s">
        <v>1244</v>
      </c>
      <c r="C2568" t="s">
        <v>1245</v>
      </c>
      <c r="D2568" t="s">
        <v>920</v>
      </c>
      <c r="E2568" t="s">
        <v>134</v>
      </c>
      <c r="F2568">
        <v>0</v>
      </c>
      <c r="G2568" t="s">
        <v>34</v>
      </c>
      <c r="H2568">
        <v>0</v>
      </c>
      <c r="I2568" s="2">
        <v>44602</v>
      </c>
      <c r="J2568">
        <v>0</v>
      </c>
      <c r="K2568">
        <v>17</v>
      </c>
      <c r="L2568" t="s">
        <v>48</v>
      </c>
      <c r="M2568" t="s">
        <v>967</v>
      </c>
      <c r="N2568">
        <v>103</v>
      </c>
      <c r="P2568" t="s">
        <v>1245</v>
      </c>
      <c r="Q2568">
        <v>0</v>
      </c>
      <c r="S2568">
        <v>99</v>
      </c>
      <c r="T2568">
        <v>110</v>
      </c>
      <c r="U2568" t="s">
        <v>46</v>
      </c>
      <c r="V2568" t="s">
        <v>95</v>
      </c>
      <c r="X2568">
        <v>1</v>
      </c>
      <c r="AA2568" s="2">
        <v>44664.184167245367</v>
      </c>
    </row>
    <row r="2569" spans="1:27" x14ac:dyDescent="0.25">
      <c r="B2569" t="s">
        <v>1244</v>
      </c>
      <c r="C2569" t="s">
        <v>1245</v>
      </c>
      <c r="D2569" t="s">
        <v>920</v>
      </c>
      <c r="E2569" t="s">
        <v>134</v>
      </c>
      <c r="F2569">
        <v>0</v>
      </c>
      <c r="G2569" t="s">
        <v>34</v>
      </c>
      <c r="H2569">
        <v>0</v>
      </c>
      <c r="I2569" s="2">
        <v>44602</v>
      </c>
      <c r="J2569">
        <v>0</v>
      </c>
      <c r="K2569">
        <v>18</v>
      </c>
      <c r="L2569" t="s">
        <v>49</v>
      </c>
      <c r="M2569" t="s">
        <v>1266</v>
      </c>
      <c r="N2569">
        <v>4.68</v>
      </c>
      <c r="P2569" t="s">
        <v>1245</v>
      </c>
      <c r="Q2569">
        <v>0</v>
      </c>
      <c r="S2569">
        <v>3</v>
      </c>
      <c r="T2569">
        <v>5.7</v>
      </c>
      <c r="U2569" t="s">
        <v>46</v>
      </c>
      <c r="V2569" t="s">
        <v>95</v>
      </c>
      <c r="X2569">
        <v>1</v>
      </c>
      <c r="AA2569" s="2">
        <v>44664.184167245367</v>
      </c>
    </row>
    <row r="2570" spans="1:27" x14ac:dyDescent="0.25">
      <c r="B2570" t="s">
        <v>1244</v>
      </c>
      <c r="C2570" t="s">
        <v>1245</v>
      </c>
      <c r="D2570" t="s">
        <v>920</v>
      </c>
      <c r="E2570" t="s">
        <v>134</v>
      </c>
      <c r="F2570">
        <v>0</v>
      </c>
      <c r="G2570" t="s">
        <v>34</v>
      </c>
      <c r="H2570">
        <v>0</v>
      </c>
      <c r="I2570" s="2">
        <v>44602</v>
      </c>
      <c r="J2570">
        <v>0</v>
      </c>
      <c r="K2570">
        <v>19</v>
      </c>
      <c r="L2570" t="s">
        <v>50</v>
      </c>
      <c r="M2570" t="s">
        <v>139</v>
      </c>
      <c r="N2570">
        <v>27</v>
      </c>
      <c r="P2570" t="s">
        <v>1245</v>
      </c>
      <c r="Q2570">
        <v>0</v>
      </c>
      <c r="S2570">
        <v>50</v>
      </c>
      <c r="T2570">
        <v>310</v>
      </c>
      <c r="U2570" t="s">
        <v>38</v>
      </c>
      <c r="V2570" t="s">
        <v>114</v>
      </c>
      <c r="X2570">
        <v>2</v>
      </c>
      <c r="Y2570" t="s">
        <v>109</v>
      </c>
      <c r="AA2570" s="2">
        <v>44664.184167245367</v>
      </c>
    </row>
    <row r="2571" spans="1:27" x14ac:dyDescent="0.25">
      <c r="B2571" t="s">
        <v>1244</v>
      </c>
      <c r="C2571" t="s">
        <v>1245</v>
      </c>
      <c r="D2571" t="s">
        <v>920</v>
      </c>
      <c r="E2571" t="s">
        <v>134</v>
      </c>
      <c r="F2571">
        <v>0</v>
      </c>
      <c r="G2571" t="s">
        <v>34</v>
      </c>
      <c r="H2571">
        <v>0</v>
      </c>
      <c r="I2571" s="2">
        <v>44602</v>
      </c>
      <c r="J2571">
        <v>0</v>
      </c>
      <c r="K2571">
        <v>20</v>
      </c>
      <c r="L2571" t="s">
        <v>51</v>
      </c>
      <c r="M2571" t="s">
        <v>417</v>
      </c>
      <c r="N2571">
        <v>86</v>
      </c>
      <c r="P2571" t="s">
        <v>1245</v>
      </c>
      <c r="Q2571">
        <v>0</v>
      </c>
      <c r="S2571">
        <v>57</v>
      </c>
      <c r="T2571">
        <v>111</v>
      </c>
      <c r="U2571" t="s">
        <v>52</v>
      </c>
      <c r="V2571" t="s">
        <v>95</v>
      </c>
      <c r="X2571">
        <v>1</v>
      </c>
      <c r="AA2571" s="2">
        <v>44664.184167245367</v>
      </c>
    </row>
    <row r="2572" spans="1:27" x14ac:dyDescent="0.25">
      <c r="B2572" t="s">
        <v>1244</v>
      </c>
      <c r="C2572" t="s">
        <v>1245</v>
      </c>
      <c r="D2572" t="s">
        <v>920</v>
      </c>
      <c r="E2572" t="s">
        <v>134</v>
      </c>
      <c r="F2572">
        <v>0</v>
      </c>
      <c r="G2572" t="s">
        <v>34</v>
      </c>
      <c r="H2572">
        <v>0</v>
      </c>
      <c r="I2572" s="2">
        <v>44602</v>
      </c>
      <c r="J2572">
        <v>0</v>
      </c>
      <c r="K2572">
        <v>21</v>
      </c>
      <c r="L2572" t="s">
        <v>53</v>
      </c>
      <c r="M2572" t="s">
        <v>181</v>
      </c>
      <c r="N2572">
        <v>5.63</v>
      </c>
      <c r="P2572" t="s">
        <v>1245</v>
      </c>
      <c r="Q2572">
        <v>0</v>
      </c>
      <c r="S2572">
        <v>4.3</v>
      </c>
      <c r="T2572">
        <v>5.9</v>
      </c>
      <c r="U2572" t="s">
        <v>46</v>
      </c>
      <c r="V2572" t="s">
        <v>95</v>
      </c>
      <c r="X2572">
        <v>1</v>
      </c>
      <c r="AA2572" s="2">
        <v>44664.184167245367</v>
      </c>
    </row>
    <row r="2573" spans="1:27" x14ac:dyDescent="0.25">
      <c r="B2573" t="s">
        <v>1244</v>
      </c>
      <c r="C2573" t="s">
        <v>1245</v>
      </c>
      <c r="D2573" t="s">
        <v>920</v>
      </c>
      <c r="E2573" t="s">
        <v>134</v>
      </c>
      <c r="F2573">
        <v>0</v>
      </c>
      <c r="G2573" t="s">
        <v>34</v>
      </c>
      <c r="H2573">
        <v>0</v>
      </c>
      <c r="I2573" s="2">
        <v>44602</v>
      </c>
      <c r="J2573">
        <v>0</v>
      </c>
      <c r="K2573">
        <v>22</v>
      </c>
      <c r="L2573" t="s">
        <v>54</v>
      </c>
      <c r="M2573" t="s">
        <v>981</v>
      </c>
      <c r="N2573">
        <v>217</v>
      </c>
      <c r="P2573" t="s">
        <v>1245</v>
      </c>
      <c r="Q2573">
        <v>0</v>
      </c>
      <c r="S2573">
        <v>120</v>
      </c>
      <c r="T2573">
        <v>250</v>
      </c>
      <c r="U2573" t="s">
        <v>38</v>
      </c>
      <c r="V2573" t="s">
        <v>95</v>
      </c>
      <c r="X2573">
        <v>1</v>
      </c>
      <c r="AA2573" s="2">
        <v>44664.184167245367</v>
      </c>
    </row>
    <row r="2574" spans="1:27" x14ac:dyDescent="0.25">
      <c r="B2574" t="s">
        <v>1244</v>
      </c>
      <c r="C2574" t="s">
        <v>1245</v>
      </c>
      <c r="D2574" t="s">
        <v>920</v>
      </c>
      <c r="E2574" t="s">
        <v>134</v>
      </c>
      <c r="F2574">
        <v>0</v>
      </c>
      <c r="G2574" t="s">
        <v>34</v>
      </c>
      <c r="H2574">
        <v>0</v>
      </c>
      <c r="I2574" s="2">
        <v>44602</v>
      </c>
      <c r="J2574">
        <v>0</v>
      </c>
      <c r="K2574">
        <v>23</v>
      </c>
      <c r="L2574" t="s">
        <v>55</v>
      </c>
      <c r="M2574" t="s">
        <v>101</v>
      </c>
      <c r="P2574" t="s">
        <v>1245</v>
      </c>
      <c r="Q2574">
        <v>0</v>
      </c>
      <c r="S2574">
        <v>5.6</v>
      </c>
      <c r="T2574">
        <v>51.3</v>
      </c>
      <c r="U2574" t="s">
        <v>38</v>
      </c>
      <c r="X2574">
        <v>1</v>
      </c>
      <c r="AA2574" s="2">
        <v>44664.184167245367</v>
      </c>
    </row>
    <row r="2575" spans="1:27" x14ac:dyDescent="0.25">
      <c r="B2575" t="s">
        <v>1244</v>
      </c>
      <c r="C2575" t="s">
        <v>1245</v>
      </c>
      <c r="D2575" t="s">
        <v>920</v>
      </c>
      <c r="E2575" t="s">
        <v>134</v>
      </c>
      <c r="F2575">
        <v>0</v>
      </c>
      <c r="G2575" t="s">
        <v>34</v>
      </c>
      <c r="H2575">
        <v>0</v>
      </c>
      <c r="I2575" s="2">
        <v>44602</v>
      </c>
      <c r="J2575">
        <v>0</v>
      </c>
      <c r="K2575">
        <v>24</v>
      </c>
      <c r="L2575" t="s">
        <v>56</v>
      </c>
      <c r="M2575" t="s">
        <v>692</v>
      </c>
      <c r="N2575">
        <v>1.07</v>
      </c>
      <c r="P2575" t="s">
        <v>1245</v>
      </c>
      <c r="Q2575">
        <v>0</v>
      </c>
      <c r="S2575">
        <v>0.85</v>
      </c>
      <c r="T2575">
        <v>1.51</v>
      </c>
      <c r="U2575" t="s">
        <v>46</v>
      </c>
      <c r="V2575" t="s">
        <v>95</v>
      </c>
      <c r="X2575">
        <v>1</v>
      </c>
      <c r="AA2575" s="2">
        <v>44664.184167245367</v>
      </c>
    </row>
    <row r="2576" spans="1:27" x14ac:dyDescent="0.25">
      <c r="B2576" t="s">
        <v>1244</v>
      </c>
      <c r="C2576" t="s">
        <v>1245</v>
      </c>
      <c r="D2576" t="s">
        <v>920</v>
      </c>
      <c r="E2576" t="s">
        <v>134</v>
      </c>
      <c r="F2576">
        <v>0</v>
      </c>
      <c r="G2576" t="s">
        <v>34</v>
      </c>
      <c r="H2576">
        <v>0</v>
      </c>
      <c r="I2576" s="2">
        <v>44602</v>
      </c>
      <c r="J2576">
        <v>0</v>
      </c>
      <c r="K2576">
        <v>25</v>
      </c>
      <c r="L2576" t="s">
        <v>57</v>
      </c>
      <c r="M2576" t="s">
        <v>111</v>
      </c>
      <c r="N2576">
        <v>0.86</v>
      </c>
      <c r="P2576" t="s">
        <v>1245</v>
      </c>
      <c r="Q2576">
        <v>0</v>
      </c>
      <c r="S2576">
        <v>0.75</v>
      </c>
      <c r="T2576">
        <v>1.02</v>
      </c>
      <c r="U2576" t="s">
        <v>46</v>
      </c>
      <c r="V2576" t="s">
        <v>95</v>
      </c>
      <c r="X2576">
        <v>1</v>
      </c>
      <c r="AA2576" s="2">
        <v>44664.184167245367</v>
      </c>
    </row>
    <row r="2577" spans="2:27" x14ac:dyDescent="0.25">
      <c r="B2577" t="s">
        <v>1244</v>
      </c>
      <c r="C2577" t="s">
        <v>1245</v>
      </c>
      <c r="D2577" t="s">
        <v>920</v>
      </c>
      <c r="E2577" t="s">
        <v>134</v>
      </c>
      <c r="F2577">
        <v>0</v>
      </c>
      <c r="G2577" t="s">
        <v>34</v>
      </c>
      <c r="H2577">
        <v>0</v>
      </c>
      <c r="I2577" s="2">
        <v>44602</v>
      </c>
      <c r="J2577">
        <v>0</v>
      </c>
      <c r="K2577">
        <v>26</v>
      </c>
      <c r="L2577" t="s">
        <v>58</v>
      </c>
      <c r="M2577" t="s">
        <v>1267</v>
      </c>
      <c r="N2577">
        <v>3.8</v>
      </c>
      <c r="P2577" t="s">
        <v>1245</v>
      </c>
      <c r="Q2577">
        <v>0</v>
      </c>
      <c r="S2577">
        <v>3.5</v>
      </c>
      <c r="T2577">
        <v>5.3</v>
      </c>
      <c r="U2577" t="s">
        <v>46</v>
      </c>
      <c r="V2577" t="s">
        <v>95</v>
      </c>
      <c r="X2577">
        <v>1</v>
      </c>
      <c r="AA2577" s="2">
        <v>44664.184167245367</v>
      </c>
    </row>
    <row r="2578" spans="2:27" x14ac:dyDescent="0.25">
      <c r="B2578" t="s">
        <v>1244</v>
      </c>
      <c r="C2578" t="s">
        <v>1245</v>
      </c>
      <c r="D2578" t="s">
        <v>920</v>
      </c>
      <c r="E2578" t="s">
        <v>134</v>
      </c>
      <c r="F2578">
        <v>0</v>
      </c>
      <c r="G2578" t="s">
        <v>34</v>
      </c>
      <c r="H2578">
        <v>0</v>
      </c>
      <c r="I2578" s="2">
        <v>44602</v>
      </c>
      <c r="J2578">
        <v>0</v>
      </c>
      <c r="K2578">
        <v>27</v>
      </c>
      <c r="L2578" t="s">
        <v>59</v>
      </c>
      <c r="M2578" t="s">
        <v>1268</v>
      </c>
      <c r="N2578">
        <v>139</v>
      </c>
      <c r="P2578" t="s">
        <v>1245</v>
      </c>
      <c r="Q2578">
        <v>0</v>
      </c>
      <c r="S2578">
        <v>137</v>
      </c>
      <c r="T2578">
        <v>147</v>
      </c>
      <c r="U2578" t="s">
        <v>46</v>
      </c>
      <c r="V2578" t="s">
        <v>95</v>
      </c>
      <c r="X2578">
        <v>1</v>
      </c>
      <c r="AA2578" s="2">
        <v>44664.184167245367</v>
      </c>
    </row>
    <row r="2579" spans="2:27" x14ac:dyDescent="0.25">
      <c r="B2579" t="s">
        <v>1244</v>
      </c>
      <c r="C2579" t="s">
        <v>1245</v>
      </c>
      <c r="D2579" t="s">
        <v>920</v>
      </c>
      <c r="E2579" t="s">
        <v>134</v>
      </c>
      <c r="F2579">
        <v>0</v>
      </c>
      <c r="G2579" t="s">
        <v>34</v>
      </c>
      <c r="H2579">
        <v>0</v>
      </c>
      <c r="I2579" s="2">
        <v>44602</v>
      </c>
      <c r="J2579">
        <v>0</v>
      </c>
      <c r="K2579">
        <v>28</v>
      </c>
      <c r="L2579" t="s">
        <v>60</v>
      </c>
      <c r="M2579" t="s">
        <v>1269</v>
      </c>
      <c r="N2579">
        <v>8.6999999999999993</v>
      </c>
      <c r="P2579" t="s">
        <v>1245</v>
      </c>
      <c r="Q2579">
        <v>0</v>
      </c>
      <c r="S2579">
        <v>0</v>
      </c>
      <c r="T2579">
        <v>26</v>
      </c>
      <c r="U2579" t="s">
        <v>52</v>
      </c>
      <c r="V2579" t="s">
        <v>95</v>
      </c>
      <c r="X2579">
        <v>1</v>
      </c>
      <c r="AA2579" s="2">
        <v>44664.184167395833</v>
      </c>
    </row>
    <row r="2580" spans="2:27" x14ac:dyDescent="0.25">
      <c r="B2580" t="s">
        <v>1244</v>
      </c>
      <c r="C2580" t="s">
        <v>1245</v>
      </c>
      <c r="D2580" t="s">
        <v>920</v>
      </c>
      <c r="E2580" t="s">
        <v>134</v>
      </c>
      <c r="F2580">
        <v>0</v>
      </c>
      <c r="G2580" t="s">
        <v>34</v>
      </c>
      <c r="H2580">
        <v>0</v>
      </c>
      <c r="I2580" s="2">
        <v>44602</v>
      </c>
      <c r="J2580">
        <v>0</v>
      </c>
      <c r="K2580">
        <v>29</v>
      </c>
      <c r="L2580" t="s">
        <v>61</v>
      </c>
      <c r="M2580" t="s">
        <v>1270</v>
      </c>
      <c r="N2580">
        <v>88.2</v>
      </c>
      <c r="P2580" t="s">
        <v>1245</v>
      </c>
      <c r="Q2580">
        <v>0</v>
      </c>
      <c r="S2580">
        <v>65</v>
      </c>
      <c r="T2580">
        <v>85</v>
      </c>
      <c r="U2580" t="s">
        <v>36</v>
      </c>
      <c r="V2580" t="s">
        <v>108</v>
      </c>
      <c r="X2580">
        <v>2</v>
      </c>
      <c r="Y2580" t="s">
        <v>109</v>
      </c>
      <c r="AA2580" s="2">
        <v>44664.184167395833</v>
      </c>
    </row>
    <row r="2581" spans="2:27" x14ac:dyDescent="0.25">
      <c r="B2581" t="s">
        <v>1244</v>
      </c>
      <c r="C2581" t="s">
        <v>1245</v>
      </c>
      <c r="D2581" t="s">
        <v>920</v>
      </c>
      <c r="E2581" t="s">
        <v>134</v>
      </c>
      <c r="F2581">
        <v>0</v>
      </c>
      <c r="G2581" t="s">
        <v>34</v>
      </c>
      <c r="H2581">
        <v>0</v>
      </c>
      <c r="I2581" s="2">
        <v>44602</v>
      </c>
      <c r="J2581">
        <v>0</v>
      </c>
      <c r="K2581">
        <v>30</v>
      </c>
      <c r="L2581" t="s">
        <v>62</v>
      </c>
      <c r="M2581" t="s">
        <v>1271</v>
      </c>
      <c r="N2581">
        <v>279.2</v>
      </c>
      <c r="P2581" t="s">
        <v>1245</v>
      </c>
      <c r="Q2581">
        <v>0</v>
      </c>
      <c r="S2581">
        <v>208.3</v>
      </c>
      <c r="T2581">
        <v>428.4</v>
      </c>
      <c r="U2581" t="s">
        <v>52</v>
      </c>
      <c r="V2581" t="s">
        <v>95</v>
      </c>
      <c r="X2581">
        <v>1</v>
      </c>
      <c r="AA2581" s="2">
        <v>44664.184167395833</v>
      </c>
    </row>
    <row r="2582" spans="2:27" x14ac:dyDescent="0.25">
      <c r="B2582" t="s">
        <v>1244</v>
      </c>
      <c r="C2582" t="s">
        <v>1245</v>
      </c>
      <c r="D2582" t="s">
        <v>920</v>
      </c>
      <c r="E2582" t="s">
        <v>134</v>
      </c>
      <c r="F2582">
        <v>0</v>
      </c>
      <c r="G2582" t="s">
        <v>63</v>
      </c>
      <c r="H2582">
        <v>0</v>
      </c>
      <c r="I2582" s="2">
        <v>44602</v>
      </c>
      <c r="J2582">
        <v>0</v>
      </c>
      <c r="K2582">
        <v>5</v>
      </c>
      <c r="L2582" t="s">
        <v>64</v>
      </c>
      <c r="M2582" t="s">
        <v>419</v>
      </c>
      <c r="N2582">
        <v>1.27</v>
      </c>
      <c r="P2582" t="s">
        <v>1245</v>
      </c>
      <c r="Q2582">
        <v>0</v>
      </c>
      <c r="S2582">
        <v>1.1000000000000001</v>
      </c>
      <c r="T2582">
        <v>3.2</v>
      </c>
      <c r="U2582" t="s">
        <v>65</v>
      </c>
      <c r="V2582" t="s">
        <v>95</v>
      </c>
      <c r="X2582">
        <v>1</v>
      </c>
      <c r="AA2582" s="2">
        <v>44606.527780243057</v>
      </c>
    </row>
    <row r="2583" spans="2:27" x14ac:dyDescent="0.25">
      <c r="B2583" t="s">
        <v>1244</v>
      </c>
      <c r="C2583" t="s">
        <v>1245</v>
      </c>
      <c r="D2583" t="s">
        <v>920</v>
      </c>
      <c r="E2583" t="s">
        <v>134</v>
      </c>
      <c r="F2583">
        <v>0</v>
      </c>
      <c r="G2583" t="s">
        <v>63</v>
      </c>
      <c r="H2583">
        <v>0</v>
      </c>
      <c r="I2583" s="2">
        <v>44602</v>
      </c>
      <c r="J2583">
        <v>0</v>
      </c>
      <c r="K2583">
        <v>6</v>
      </c>
      <c r="L2583" t="s">
        <v>66</v>
      </c>
      <c r="M2583" t="s">
        <v>810</v>
      </c>
      <c r="N2583">
        <v>4.5199999999999996</v>
      </c>
      <c r="P2583" t="s">
        <v>1245</v>
      </c>
      <c r="Q2583">
        <v>0</v>
      </c>
      <c r="S2583">
        <v>1.8</v>
      </c>
      <c r="T2583">
        <v>6.3</v>
      </c>
      <c r="U2583" t="s">
        <v>65</v>
      </c>
      <c r="V2583" t="s">
        <v>95</v>
      </c>
      <c r="X2583">
        <v>1</v>
      </c>
      <c r="AA2583" s="2">
        <v>44606.527780243057</v>
      </c>
    </row>
    <row r="2584" spans="2:27" x14ac:dyDescent="0.25">
      <c r="B2584" t="s">
        <v>1244</v>
      </c>
      <c r="C2584" t="s">
        <v>1245</v>
      </c>
      <c r="D2584" t="s">
        <v>920</v>
      </c>
      <c r="E2584" t="s">
        <v>134</v>
      </c>
      <c r="F2584">
        <v>0</v>
      </c>
      <c r="G2584" t="s">
        <v>63</v>
      </c>
      <c r="H2584">
        <v>0</v>
      </c>
      <c r="I2584" s="2">
        <v>44602</v>
      </c>
      <c r="J2584">
        <v>0</v>
      </c>
      <c r="K2584">
        <v>7</v>
      </c>
      <c r="L2584" t="s">
        <v>67</v>
      </c>
      <c r="M2584" t="s">
        <v>273</v>
      </c>
      <c r="N2584">
        <v>120</v>
      </c>
      <c r="P2584" t="s">
        <v>1245</v>
      </c>
      <c r="Q2584">
        <v>0</v>
      </c>
      <c r="S2584">
        <v>130</v>
      </c>
      <c r="T2584">
        <v>175</v>
      </c>
      <c r="U2584" t="s">
        <v>36</v>
      </c>
      <c r="V2584" t="s">
        <v>114</v>
      </c>
      <c r="X2584">
        <v>2</v>
      </c>
      <c r="Y2584" t="s">
        <v>123</v>
      </c>
      <c r="Z2584" t="s">
        <v>1257</v>
      </c>
      <c r="AA2584" s="2">
        <v>44606.527780405093</v>
      </c>
    </row>
    <row r="2585" spans="2:27" x14ac:dyDescent="0.25">
      <c r="B2585" t="s">
        <v>1244</v>
      </c>
      <c r="C2585" t="s">
        <v>1245</v>
      </c>
      <c r="D2585" t="s">
        <v>920</v>
      </c>
      <c r="E2585" t="s">
        <v>134</v>
      </c>
      <c r="F2585">
        <v>0</v>
      </c>
      <c r="G2585" t="s">
        <v>63</v>
      </c>
      <c r="H2585">
        <v>0</v>
      </c>
      <c r="I2585" s="2">
        <v>44602</v>
      </c>
      <c r="J2585">
        <v>0</v>
      </c>
      <c r="K2585">
        <v>8</v>
      </c>
      <c r="L2585" t="s">
        <v>68</v>
      </c>
      <c r="M2585" t="s">
        <v>821</v>
      </c>
      <c r="N2585">
        <v>196</v>
      </c>
      <c r="P2585" t="s">
        <v>1245</v>
      </c>
      <c r="Q2585">
        <v>0</v>
      </c>
      <c r="S2585">
        <v>125</v>
      </c>
      <c r="T2585">
        <v>350</v>
      </c>
      <c r="U2585" t="s">
        <v>65</v>
      </c>
      <c r="V2585" t="s">
        <v>95</v>
      </c>
      <c r="X2585">
        <v>1</v>
      </c>
      <c r="AA2585" s="2">
        <v>44606.527780405093</v>
      </c>
    </row>
    <row r="2586" spans="2:27" x14ac:dyDescent="0.25">
      <c r="B2586" t="s">
        <v>1244</v>
      </c>
      <c r="C2586" t="s">
        <v>1245</v>
      </c>
      <c r="D2586" t="s">
        <v>920</v>
      </c>
      <c r="E2586" t="s">
        <v>134</v>
      </c>
      <c r="F2586">
        <v>0</v>
      </c>
      <c r="G2586" t="s">
        <v>63</v>
      </c>
      <c r="H2586">
        <v>0</v>
      </c>
      <c r="I2586" s="2">
        <v>44602</v>
      </c>
      <c r="J2586">
        <v>0</v>
      </c>
      <c r="K2586">
        <v>9</v>
      </c>
      <c r="L2586" t="s">
        <v>69</v>
      </c>
      <c r="M2586" t="s">
        <v>1128</v>
      </c>
      <c r="N2586">
        <v>4.4000000000000004</v>
      </c>
      <c r="P2586" t="s">
        <v>1245</v>
      </c>
      <c r="Q2586">
        <v>0</v>
      </c>
      <c r="S2586">
        <v>4.3</v>
      </c>
      <c r="T2586">
        <v>5.8</v>
      </c>
      <c r="U2586" t="s">
        <v>70</v>
      </c>
      <c r="V2586" t="s">
        <v>95</v>
      </c>
      <c r="X2586">
        <v>1</v>
      </c>
      <c r="AA2586" s="2">
        <v>44606.527780405093</v>
      </c>
    </row>
    <row r="2587" spans="2:27" x14ac:dyDescent="0.25">
      <c r="B2587" t="s">
        <v>1244</v>
      </c>
      <c r="C2587" t="s">
        <v>1245</v>
      </c>
      <c r="D2587" t="s">
        <v>920</v>
      </c>
      <c r="E2587" t="s">
        <v>134</v>
      </c>
      <c r="F2587">
        <v>0</v>
      </c>
      <c r="G2587" t="s">
        <v>63</v>
      </c>
      <c r="H2587">
        <v>0</v>
      </c>
      <c r="I2587" s="2">
        <v>44602</v>
      </c>
      <c r="J2587">
        <v>0</v>
      </c>
      <c r="K2587">
        <v>10</v>
      </c>
      <c r="L2587" t="s">
        <v>71</v>
      </c>
      <c r="M2587" t="s">
        <v>1004</v>
      </c>
      <c r="N2587">
        <v>6.6</v>
      </c>
      <c r="P2587" t="s">
        <v>1245</v>
      </c>
      <c r="Q2587">
        <v>0</v>
      </c>
      <c r="S2587">
        <v>3.5</v>
      </c>
      <c r="T2587">
        <v>9.5</v>
      </c>
      <c r="U2587" t="s">
        <v>65</v>
      </c>
      <c r="V2587" t="s">
        <v>95</v>
      </c>
      <c r="X2587">
        <v>1</v>
      </c>
      <c r="AA2587" s="2">
        <v>44606.527780405093</v>
      </c>
    </row>
    <row r="2588" spans="2:27" x14ac:dyDescent="0.25">
      <c r="B2588" t="s">
        <v>1244</v>
      </c>
      <c r="C2588" t="s">
        <v>1245</v>
      </c>
      <c r="D2588" t="s">
        <v>920</v>
      </c>
      <c r="E2588" t="s">
        <v>134</v>
      </c>
      <c r="F2588">
        <v>0</v>
      </c>
      <c r="G2588" t="s">
        <v>63</v>
      </c>
      <c r="H2588">
        <v>0</v>
      </c>
      <c r="I2588" s="2">
        <v>44602</v>
      </c>
      <c r="J2588">
        <v>0</v>
      </c>
      <c r="K2588">
        <v>11</v>
      </c>
      <c r="L2588" t="s">
        <v>72</v>
      </c>
      <c r="M2588" t="s">
        <v>863</v>
      </c>
      <c r="N2588">
        <v>37.799999999999997</v>
      </c>
      <c r="P2588" t="s">
        <v>1245</v>
      </c>
      <c r="Q2588">
        <v>0</v>
      </c>
      <c r="S2588">
        <v>40</v>
      </c>
      <c r="T2588">
        <v>50</v>
      </c>
      <c r="U2588" t="s">
        <v>73</v>
      </c>
      <c r="V2588" t="s">
        <v>114</v>
      </c>
      <c r="X2588">
        <v>2</v>
      </c>
      <c r="Y2588" t="s">
        <v>109</v>
      </c>
      <c r="AA2588" s="2">
        <v>44606.527780405093</v>
      </c>
    </row>
    <row r="2589" spans="2:27" x14ac:dyDescent="0.25">
      <c r="B2589" t="s">
        <v>1244</v>
      </c>
      <c r="C2589" t="s">
        <v>1245</v>
      </c>
      <c r="D2589" t="s">
        <v>920</v>
      </c>
      <c r="E2589" t="s">
        <v>134</v>
      </c>
      <c r="F2589">
        <v>0</v>
      </c>
      <c r="G2589" t="s">
        <v>63</v>
      </c>
      <c r="H2589">
        <v>0</v>
      </c>
      <c r="I2589" s="2">
        <v>44602</v>
      </c>
      <c r="J2589">
        <v>0</v>
      </c>
      <c r="K2589">
        <v>12</v>
      </c>
      <c r="L2589" t="s">
        <v>74</v>
      </c>
      <c r="M2589" t="s">
        <v>1272</v>
      </c>
      <c r="N2589">
        <v>26.9</v>
      </c>
      <c r="P2589" t="s">
        <v>1245</v>
      </c>
      <c r="Q2589">
        <v>0</v>
      </c>
      <c r="S2589">
        <v>27</v>
      </c>
      <c r="T2589">
        <v>34</v>
      </c>
      <c r="U2589" t="s">
        <v>75</v>
      </c>
      <c r="V2589" t="s">
        <v>114</v>
      </c>
      <c r="X2589">
        <v>2</v>
      </c>
      <c r="Y2589" t="s">
        <v>109</v>
      </c>
      <c r="AA2589" s="2">
        <v>44606.527780405093</v>
      </c>
    </row>
    <row r="2590" spans="2:27" x14ac:dyDescent="0.25">
      <c r="B2590" t="s">
        <v>1244</v>
      </c>
      <c r="C2590" t="s">
        <v>1245</v>
      </c>
      <c r="D2590" t="s">
        <v>920</v>
      </c>
      <c r="E2590" t="s">
        <v>134</v>
      </c>
      <c r="F2590">
        <v>0</v>
      </c>
      <c r="G2590" t="s">
        <v>63</v>
      </c>
      <c r="H2590">
        <v>0</v>
      </c>
      <c r="I2590" s="2">
        <v>44602</v>
      </c>
      <c r="J2590">
        <v>0</v>
      </c>
      <c r="K2590">
        <v>13</v>
      </c>
      <c r="L2590" t="s">
        <v>76</v>
      </c>
      <c r="M2590" t="s">
        <v>1273</v>
      </c>
      <c r="N2590">
        <v>87.7</v>
      </c>
      <c r="P2590" t="s">
        <v>1245</v>
      </c>
      <c r="Q2590">
        <v>0</v>
      </c>
      <c r="S2590">
        <v>82</v>
      </c>
      <c r="T2590">
        <v>100</v>
      </c>
      <c r="U2590" t="s">
        <v>77</v>
      </c>
      <c r="V2590" t="s">
        <v>95</v>
      </c>
      <c r="X2590">
        <v>1</v>
      </c>
      <c r="AA2590" s="2">
        <v>44606.527780405093</v>
      </c>
    </row>
    <row r="2591" spans="2:27" x14ac:dyDescent="0.25">
      <c r="B2591" t="s">
        <v>1244</v>
      </c>
      <c r="C2591" t="s">
        <v>1245</v>
      </c>
      <c r="D2591" t="s">
        <v>920</v>
      </c>
      <c r="E2591" t="s">
        <v>134</v>
      </c>
      <c r="F2591">
        <v>0</v>
      </c>
      <c r="G2591" t="s">
        <v>63</v>
      </c>
      <c r="H2591">
        <v>0</v>
      </c>
      <c r="I2591" s="2">
        <v>44602</v>
      </c>
      <c r="J2591">
        <v>0</v>
      </c>
      <c r="K2591">
        <v>14</v>
      </c>
      <c r="L2591" t="s">
        <v>78</v>
      </c>
      <c r="M2591" t="s">
        <v>1274</v>
      </c>
      <c r="N2591">
        <v>307</v>
      </c>
      <c r="P2591" t="s">
        <v>1245</v>
      </c>
      <c r="Q2591">
        <v>0</v>
      </c>
      <c r="S2591">
        <v>316</v>
      </c>
      <c r="T2591">
        <v>354</v>
      </c>
      <c r="U2591" t="s">
        <v>36</v>
      </c>
      <c r="V2591" t="s">
        <v>114</v>
      </c>
      <c r="X2591">
        <v>2</v>
      </c>
      <c r="Y2591" t="s">
        <v>109</v>
      </c>
      <c r="AA2591" s="2">
        <v>44606.527780405093</v>
      </c>
    </row>
    <row r="2592" spans="2:27" x14ac:dyDescent="0.25">
      <c r="B2592" t="s">
        <v>1244</v>
      </c>
      <c r="C2592" t="s">
        <v>1245</v>
      </c>
      <c r="D2592" t="s">
        <v>920</v>
      </c>
      <c r="E2592" t="s">
        <v>134</v>
      </c>
      <c r="F2592">
        <v>0</v>
      </c>
      <c r="G2592" t="s">
        <v>63</v>
      </c>
      <c r="H2592">
        <v>0</v>
      </c>
      <c r="I2592" s="2">
        <v>44602</v>
      </c>
      <c r="J2592">
        <v>0</v>
      </c>
      <c r="K2592">
        <v>15</v>
      </c>
      <c r="L2592" t="s">
        <v>79</v>
      </c>
      <c r="M2592" t="s">
        <v>705</v>
      </c>
      <c r="N2592">
        <v>0.39</v>
      </c>
      <c r="P2592" t="s">
        <v>1245</v>
      </c>
      <c r="Q2592">
        <v>0</v>
      </c>
      <c r="S2592">
        <v>0.1</v>
      </c>
      <c r="T2592">
        <v>0.6</v>
      </c>
      <c r="U2592" t="s">
        <v>65</v>
      </c>
      <c r="V2592" t="s">
        <v>95</v>
      </c>
      <c r="X2592">
        <v>1</v>
      </c>
      <c r="AA2592" s="2">
        <v>44606.527780405093</v>
      </c>
    </row>
    <row r="2593" spans="2:27" x14ac:dyDescent="0.25">
      <c r="B2593" t="s">
        <v>1244</v>
      </c>
      <c r="C2593" t="s">
        <v>1245</v>
      </c>
      <c r="D2593" t="s">
        <v>920</v>
      </c>
      <c r="E2593" t="s">
        <v>134</v>
      </c>
      <c r="F2593">
        <v>0</v>
      </c>
      <c r="G2593" t="s">
        <v>63</v>
      </c>
      <c r="H2593">
        <v>0</v>
      </c>
      <c r="I2593" s="2">
        <v>44602</v>
      </c>
      <c r="J2593">
        <v>0</v>
      </c>
      <c r="K2593">
        <v>16</v>
      </c>
      <c r="L2593" t="s">
        <v>80</v>
      </c>
      <c r="M2593" t="s">
        <v>166</v>
      </c>
      <c r="N2593">
        <v>0.01</v>
      </c>
      <c r="P2593" t="s">
        <v>1245</v>
      </c>
      <c r="Q2593">
        <v>0</v>
      </c>
      <c r="S2593">
        <v>0</v>
      </c>
      <c r="T2593">
        <v>0.06</v>
      </c>
      <c r="U2593" t="s">
        <v>65</v>
      </c>
      <c r="V2593" t="s">
        <v>95</v>
      </c>
      <c r="X2593">
        <v>1</v>
      </c>
      <c r="AA2593" s="2">
        <v>44606.527780405093</v>
      </c>
    </row>
    <row r="2594" spans="2:27" x14ac:dyDescent="0.25">
      <c r="B2594" t="s">
        <v>1244</v>
      </c>
      <c r="C2594" t="s">
        <v>1245</v>
      </c>
      <c r="D2594" t="s">
        <v>920</v>
      </c>
      <c r="E2594" t="s">
        <v>134</v>
      </c>
      <c r="F2594">
        <v>0</v>
      </c>
      <c r="G2594" t="s">
        <v>63</v>
      </c>
      <c r="H2594">
        <v>0</v>
      </c>
      <c r="I2594" s="2">
        <v>44602</v>
      </c>
      <c r="J2594">
        <v>0</v>
      </c>
      <c r="K2594">
        <v>17</v>
      </c>
      <c r="L2594" t="s">
        <v>81</v>
      </c>
      <c r="M2594" t="s">
        <v>923</v>
      </c>
      <c r="N2594">
        <v>0.04</v>
      </c>
      <c r="P2594" t="s">
        <v>1245</v>
      </c>
      <c r="Q2594">
        <v>0</v>
      </c>
      <c r="S2594">
        <v>0.02</v>
      </c>
      <c r="T2594">
        <v>0.52</v>
      </c>
      <c r="U2594" t="s">
        <v>65</v>
      </c>
      <c r="V2594" t="s">
        <v>95</v>
      </c>
      <c r="X2594">
        <v>1</v>
      </c>
      <c r="AA2594" s="2">
        <v>44606.527780405093</v>
      </c>
    </row>
    <row r="2595" spans="2:27" x14ac:dyDescent="0.25">
      <c r="B2595" t="s">
        <v>1244</v>
      </c>
      <c r="C2595" t="s">
        <v>1245</v>
      </c>
      <c r="D2595" t="s">
        <v>920</v>
      </c>
      <c r="E2595" t="s">
        <v>134</v>
      </c>
      <c r="F2595">
        <v>0</v>
      </c>
      <c r="G2595" t="s">
        <v>82</v>
      </c>
      <c r="H2595">
        <v>0</v>
      </c>
      <c r="I2595" s="2">
        <v>44603</v>
      </c>
      <c r="J2595">
        <v>0</v>
      </c>
      <c r="K2595">
        <v>5</v>
      </c>
      <c r="L2595" t="s">
        <v>83</v>
      </c>
      <c r="P2595" t="s">
        <v>1245</v>
      </c>
      <c r="Q2595">
        <v>0</v>
      </c>
      <c r="S2595">
        <v>0.35</v>
      </c>
      <c r="T2595">
        <v>4.9400000000000004</v>
      </c>
      <c r="U2595" t="s">
        <v>655</v>
      </c>
      <c r="X2595">
        <v>1</v>
      </c>
      <c r="AA2595" s="2">
        <v>44608.241652164354</v>
      </c>
    </row>
    <row r="2596" spans="2:27" x14ac:dyDescent="0.25">
      <c r="B2596" t="s">
        <v>1244</v>
      </c>
      <c r="C2596" t="s">
        <v>1245</v>
      </c>
      <c r="D2596" t="s">
        <v>920</v>
      </c>
      <c r="E2596" t="s">
        <v>134</v>
      </c>
      <c r="F2596">
        <v>0</v>
      </c>
      <c r="G2596" t="s">
        <v>82</v>
      </c>
      <c r="H2596">
        <v>0</v>
      </c>
      <c r="I2596" s="2">
        <v>44603</v>
      </c>
      <c r="J2596">
        <v>0</v>
      </c>
      <c r="K2596">
        <v>6</v>
      </c>
      <c r="L2596" t="s">
        <v>85</v>
      </c>
      <c r="P2596" t="s">
        <v>1245</v>
      </c>
      <c r="Q2596">
        <v>0</v>
      </c>
      <c r="S2596">
        <v>0.7</v>
      </c>
      <c r="T2596">
        <v>1.48</v>
      </c>
      <c r="U2596" t="s">
        <v>1246</v>
      </c>
      <c r="X2596">
        <v>1</v>
      </c>
      <c r="AA2596" s="2">
        <v>44608.241652164354</v>
      </c>
    </row>
    <row r="2597" spans="2:27" x14ac:dyDescent="0.25">
      <c r="B2597" t="s">
        <v>1244</v>
      </c>
      <c r="C2597" t="s">
        <v>1245</v>
      </c>
      <c r="D2597" t="s">
        <v>920</v>
      </c>
      <c r="E2597" t="s">
        <v>134</v>
      </c>
      <c r="F2597">
        <v>0</v>
      </c>
      <c r="G2597" t="s">
        <v>82</v>
      </c>
      <c r="H2597">
        <v>0</v>
      </c>
      <c r="I2597" s="2">
        <v>44603</v>
      </c>
      <c r="J2597">
        <v>0</v>
      </c>
      <c r="K2597">
        <v>7</v>
      </c>
      <c r="L2597" t="s">
        <v>87</v>
      </c>
      <c r="P2597" t="s">
        <v>1245</v>
      </c>
      <c r="Q2597">
        <v>0</v>
      </c>
      <c r="S2597">
        <v>0.64</v>
      </c>
      <c r="T2597">
        <v>1.52</v>
      </c>
      <c r="U2597" t="s">
        <v>224</v>
      </c>
      <c r="X2597">
        <v>1</v>
      </c>
      <c r="AA2597" s="2">
        <v>44608.241652164354</v>
      </c>
    </row>
    <row r="2598" spans="2:27" x14ac:dyDescent="0.25">
      <c r="B2598" t="s">
        <v>1244</v>
      </c>
      <c r="C2598" t="s">
        <v>1245</v>
      </c>
      <c r="D2598" t="s">
        <v>920</v>
      </c>
      <c r="E2598" t="s">
        <v>134</v>
      </c>
      <c r="F2598">
        <v>0</v>
      </c>
      <c r="G2598" t="s">
        <v>82</v>
      </c>
      <c r="H2598">
        <v>0</v>
      </c>
      <c r="I2598" s="2">
        <v>44603</v>
      </c>
      <c r="J2598">
        <v>0</v>
      </c>
      <c r="K2598">
        <v>8</v>
      </c>
      <c r="L2598" t="s">
        <v>89</v>
      </c>
      <c r="P2598" t="s">
        <v>1245</v>
      </c>
      <c r="Q2598">
        <v>0</v>
      </c>
      <c r="S2598">
        <v>1.71</v>
      </c>
      <c r="T2598">
        <v>3.71</v>
      </c>
      <c r="U2598" t="s">
        <v>457</v>
      </c>
      <c r="X2598">
        <v>1</v>
      </c>
      <c r="AA2598" s="2">
        <v>44608.241652164354</v>
      </c>
    </row>
    <row r="2599" spans="2:27" x14ac:dyDescent="0.25">
      <c r="B2599" t="s">
        <v>1244</v>
      </c>
      <c r="C2599" t="s">
        <v>1245</v>
      </c>
      <c r="D2599" t="s">
        <v>920</v>
      </c>
      <c r="E2599" t="s">
        <v>134</v>
      </c>
      <c r="F2599">
        <v>0</v>
      </c>
      <c r="G2599" t="s">
        <v>90</v>
      </c>
      <c r="H2599">
        <v>0</v>
      </c>
      <c r="I2599" s="2">
        <v>44603</v>
      </c>
      <c r="J2599">
        <v>0</v>
      </c>
      <c r="K2599">
        <v>5</v>
      </c>
      <c r="L2599" t="s">
        <v>91</v>
      </c>
      <c r="P2599" t="s">
        <v>1245</v>
      </c>
      <c r="Q2599">
        <v>0</v>
      </c>
      <c r="S2599">
        <v>0</v>
      </c>
      <c r="T2599">
        <v>0.15</v>
      </c>
      <c r="U2599" t="s">
        <v>92</v>
      </c>
      <c r="X2599">
        <v>1</v>
      </c>
      <c r="AA2599" s="2">
        <v>44606.520874652779</v>
      </c>
    </row>
    <row r="2600" spans="2:27" x14ac:dyDescent="0.25">
      <c r="B2600" t="s">
        <v>1244</v>
      </c>
      <c r="C2600" t="s">
        <v>1245</v>
      </c>
      <c r="D2600" t="s">
        <v>920</v>
      </c>
      <c r="E2600" t="s">
        <v>706</v>
      </c>
      <c r="F2600">
        <v>0</v>
      </c>
      <c r="G2600" t="s">
        <v>31</v>
      </c>
      <c r="H2600">
        <v>0</v>
      </c>
      <c r="I2600" s="2">
        <v>44614</v>
      </c>
      <c r="J2600">
        <v>0</v>
      </c>
      <c r="K2600">
        <v>5</v>
      </c>
      <c r="L2600" t="s">
        <v>32</v>
      </c>
      <c r="M2600" t="s">
        <v>1079</v>
      </c>
      <c r="N2600">
        <v>61</v>
      </c>
      <c r="P2600" t="s">
        <v>1245</v>
      </c>
      <c r="Q2600">
        <v>0</v>
      </c>
      <c r="S2600">
        <v>10</v>
      </c>
      <c r="T2600">
        <v>80</v>
      </c>
      <c r="U2600" t="s">
        <v>928</v>
      </c>
      <c r="V2600" t="s">
        <v>95</v>
      </c>
      <c r="X2600">
        <v>1</v>
      </c>
      <c r="AA2600" s="2">
        <v>44636.167163425933</v>
      </c>
    </row>
    <row r="2601" spans="2:27" x14ac:dyDescent="0.25">
      <c r="B2601" t="s">
        <v>1244</v>
      </c>
      <c r="C2601" t="s">
        <v>1245</v>
      </c>
      <c r="D2601" t="s">
        <v>920</v>
      </c>
      <c r="E2601" t="s">
        <v>706</v>
      </c>
      <c r="F2601">
        <v>0</v>
      </c>
      <c r="G2601" t="s">
        <v>34</v>
      </c>
      <c r="H2601">
        <v>0</v>
      </c>
      <c r="I2601" s="2">
        <v>44614</v>
      </c>
      <c r="J2601">
        <v>0</v>
      </c>
      <c r="K2601">
        <v>8</v>
      </c>
      <c r="L2601" t="s">
        <v>35</v>
      </c>
      <c r="M2601" t="s">
        <v>1129</v>
      </c>
      <c r="N2601">
        <v>34.6</v>
      </c>
      <c r="P2601" t="s">
        <v>1245</v>
      </c>
      <c r="Q2601">
        <v>0</v>
      </c>
      <c r="S2601">
        <v>40</v>
      </c>
      <c r="T2601">
        <v>55</v>
      </c>
      <c r="U2601" t="s">
        <v>36</v>
      </c>
      <c r="V2601" t="s">
        <v>114</v>
      </c>
      <c r="X2601">
        <v>2</v>
      </c>
      <c r="Y2601" t="s">
        <v>123</v>
      </c>
      <c r="Z2601" t="s">
        <v>1247</v>
      </c>
      <c r="AA2601" s="2">
        <v>44637.407529363423</v>
      </c>
    </row>
    <row r="2602" spans="2:27" x14ac:dyDescent="0.25">
      <c r="B2602" t="s">
        <v>1244</v>
      </c>
      <c r="C2602" t="s">
        <v>1245</v>
      </c>
      <c r="D2602" t="s">
        <v>920</v>
      </c>
      <c r="E2602" t="s">
        <v>706</v>
      </c>
      <c r="F2602">
        <v>0</v>
      </c>
      <c r="G2602" t="s">
        <v>34</v>
      </c>
      <c r="H2602">
        <v>0</v>
      </c>
      <c r="I2602" s="2">
        <v>44614</v>
      </c>
      <c r="J2602">
        <v>0</v>
      </c>
      <c r="K2602">
        <v>9</v>
      </c>
      <c r="L2602" t="s">
        <v>37</v>
      </c>
      <c r="M2602" t="s">
        <v>1275</v>
      </c>
      <c r="N2602">
        <v>172</v>
      </c>
      <c r="P2602" t="s">
        <v>1245</v>
      </c>
      <c r="Q2602">
        <v>0</v>
      </c>
      <c r="S2602">
        <v>45</v>
      </c>
      <c r="T2602">
        <v>125</v>
      </c>
      <c r="U2602" t="s">
        <v>38</v>
      </c>
      <c r="V2602" t="s">
        <v>108</v>
      </c>
      <c r="X2602">
        <v>2</v>
      </c>
      <c r="Y2602" t="s">
        <v>123</v>
      </c>
      <c r="Z2602" t="s">
        <v>1263</v>
      </c>
      <c r="AA2602" s="2">
        <v>44637.407529363423</v>
      </c>
    </row>
    <row r="2603" spans="2:27" x14ac:dyDescent="0.25">
      <c r="B2603" t="s">
        <v>1244</v>
      </c>
      <c r="C2603" t="s">
        <v>1245</v>
      </c>
      <c r="D2603" t="s">
        <v>920</v>
      </c>
      <c r="E2603" t="s">
        <v>706</v>
      </c>
      <c r="F2603">
        <v>0</v>
      </c>
      <c r="G2603" t="s">
        <v>34</v>
      </c>
      <c r="H2603">
        <v>0</v>
      </c>
      <c r="I2603" s="2">
        <v>44614</v>
      </c>
      <c r="J2603">
        <v>0</v>
      </c>
      <c r="K2603">
        <v>10</v>
      </c>
      <c r="L2603" t="s">
        <v>39</v>
      </c>
      <c r="M2603" t="s">
        <v>1156</v>
      </c>
      <c r="N2603">
        <v>37</v>
      </c>
      <c r="P2603" t="s">
        <v>1245</v>
      </c>
      <c r="Q2603">
        <v>0</v>
      </c>
      <c r="S2603">
        <v>9</v>
      </c>
      <c r="T2603">
        <v>50</v>
      </c>
      <c r="U2603" t="s">
        <v>38</v>
      </c>
      <c r="V2603" t="s">
        <v>95</v>
      </c>
      <c r="X2603">
        <v>1</v>
      </c>
      <c r="AA2603" s="2">
        <v>44637.407529363423</v>
      </c>
    </row>
    <row r="2604" spans="2:27" x14ac:dyDescent="0.25">
      <c r="B2604" t="s">
        <v>1244</v>
      </c>
      <c r="C2604" t="s">
        <v>1245</v>
      </c>
      <c r="D2604" t="s">
        <v>920</v>
      </c>
      <c r="E2604" t="s">
        <v>706</v>
      </c>
      <c r="F2604">
        <v>0</v>
      </c>
      <c r="G2604" t="s">
        <v>34</v>
      </c>
      <c r="H2604">
        <v>0</v>
      </c>
      <c r="I2604" s="2">
        <v>44614</v>
      </c>
      <c r="J2604">
        <v>0</v>
      </c>
      <c r="K2604">
        <v>11</v>
      </c>
      <c r="L2604" t="s">
        <v>41</v>
      </c>
      <c r="M2604" t="s">
        <v>747</v>
      </c>
      <c r="N2604">
        <v>81</v>
      </c>
      <c r="P2604" t="s">
        <v>1245</v>
      </c>
      <c r="Q2604">
        <v>0</v>
      </c>
      <c r="S2604">
        <v>35</v>
      </c>
      <c r="T2604">
        <v>135</v>
      </c>
      <c r="U2604" t="s">
        <v>491</v>
      </c>
      <c r="V2604" t="s">
        <v>95</v>
      </c>
      <c r="X2604">
        <v>1</v>
      </c>
      <c r="AA2604" s="2">
        <v>44637.407529363423</v>
      </c>
    </row>
    <row r="2605" spans="2:27" x14ac:dyDescent="0.25">
      <c r="B2605" t="s">
        <v>1244</v>
      </c>
      <c r="C2605" t="s">
        <v>1245</v>
      </c>
      <c r="D2605" t="s">
        <v>920</v>
      </c>
      <c r="E2605" t="s">
        <v>706</v>
      </c>
      <c r="F2605">
        <v>0</v>
      </c>
      <c r="G2605" t="s">
        <v>34</v>
      </c>
      <c r="H2605">
        <v>0</v>
      </c>
      <c r="I2605" s="2">
        <v>44614</v>
      </c>
      <c r="J2605">
        <v>0</v>
      </c>
      <c r="K2605">
        <v>12</v>
      </c>
      <c r="L2605" t="s">
        <v>42</v>
      </c>
      <c r="M2605" t="s">
        <v>561</v>
      </c>
      <c r="N2605">
        <v>46</v>
      </c>
      <c r="P2605" t="s">
        <v>1245</v>
      </c>
      <c r="Q2605">
        <v>0</v>
      </c>
      <c r="S2605">
        <v>15</v>
      </c>
      <c r="T2605">
        <v>40</v>
      </c>
      <c r="U2605" t="s">
        <v>38</v>
      </c>
      <c r="V2605" t="s">
        <v>108</v>
      </c>
      <c r="X2605">
        <v>2</v>
      </c>
      <c r="Y2605" t="s">
        <v>123</v>
      </c>
      <c r="Z2605" t="s">
        <v>1263</v>
      </c>
      <c r="AA2605" s="2">
        <v>44637.407529363423</v>
      </c>
    </row>
    <row r="2606" spans="2:27" x14ac:dyDescent="0.25">
      <c r="B2606" t="s">
        <v>1244</v>
      </c>
      <c r="C2606" t="s">
        <v>1245</v>
      </c>
      <c r="D2606" t="s">
        <v>920</v>
      </c>
      <c r="E2606" t="s">
        <v>706</v>
      </c>
      <c r="F2606">
        <v>0</v>
      </c>
      <c r="G2606" t="s">
        <v>34</v>
      </c>
      <c r="H2606">
        <v>0</v>
      </c>
      <c r="I2606" s="2">
        <v>44614</v>
      </c>
      <c r="J2606">
        <v>0</v>
      </c>
      <c r="K2606">
        <v>13</v>
      </c>
      <c r="L2606" t="s">
        <v>43</v>
      </c>
      <c r="M2606" t="s">
        <v>804</v>
      </c>
      <c r="N2606">
        <v>160</v>
      </c>
      <c r="P2606" t="s">
        <v>1245</v>
      </c>
      <c r="Q2606">
        <v>0</v>
      </c>
      <c r="S2606">
        <v>10</v>
      </c>
      <c r="T2606">
        <v>60</v>
      </c>
      <c r="U2606" t="s">
        <v>38</v>
      </c>
      <c r="V2606" t="s">
        <v>108</v>
      </c>
      <c r="X2606">
        <v>2</v>
      </c>
      <c r="Y2606" t="s">
        <v>123</v>
      </c>
      <c r="Z2606" t="s">
        <v>1263</v>
      </c>
      <c r="AA2606" s="2">
        <v>44637.407529363423</v>
      </c>
    </row>
    <row r="2607" spans="2:27" x14ac:dyDescent="0.25">
      <c r="B2607" t="s">
        <v>1244</v>
      </c>
      <c r="C2607" t="s">
        <v>1245</v>
      </c>
      <c r="D2607" t="s">
        <v>920</v>
      </c>
      <c r="E2607" t="s">
        <v>706</v>
      </c>
      <c r="F2607">
        <v>0</v>
      </c>
      <c r="G2607" t="s">
        <v>34</v>
      </c>
      <c r="H2607">
        <v>0</v>
      </c>
      <c r="I2607" s="2">
        <v>44614</v>
      </c>
      <c r="J2607">
        <v>0</v>
      </c>
      <c r="K2607">
        <v>14</v>
      </c>
      <c r="L2607" t="s">
        <v>44</v>
      </c>
      <c r="M2607" t="s">
        <v>101</v>
      </c>
      <c r="P2607" t="s">
        <v>1245</v>
      </c>
      <c r="Q2607">
        <v>0</v>
      </c>
      <c r="U2607" t="s">
        <v>33</v>
      </c>
      <c r="X2607">
        <v>1</v>
      </c>
      <c r="AA2607" s="2">
        <v>44637.407529363423</v>
      </c>
    </row>
    <row r="2608" spans="2:27" x14ac:dyDescent="0.25">
      <c r="B2608" t="s">
        <v>1244</v>
      </c>
      <c r="C2608" t="s">
        <v>1245</v>
      </c>
      <c r="D2608" t="s">
        <v>920</v>
      </c>
      <c r="E2608" t="s">
        <v>706</v>
      </c>
      <c r="F2608">
        <v>0</v>
      </c>
      <c r="G2608" t="s">
        <v>34</v>
      </c>
      <c r="H2608">
        <v>0</v>
      </c>
      <c r="I2608" s="2">
        <v>44614</v>
      </c>
      <c r="J2608">
        <v>0</v>
      </c>
      <c r="K2608">
        <v>15</v>
      </c>
      <c r="L2608" t="s">
        <v>45</v>
      </c>
      <c r="M2608" t="s">
        <v>1276</v>
      </c>
      <c r="N2608">
        <v>4.95</v>
      </c>
      <c r="P2608" t="s">
        <v>1245</v>
      </c>
      <c r="Q2608">
        <v>0</v>
      </c>
      <c r="S2608">
        <v>3.6</v>
      </c>
      <c r="T2608">
        <v>9.5</v>
      </c>
      <c r="U2608" t="s">
        <v>46</v>
      </c>
      <c r="V2608" t="s">
        <v>95</v>
      </c>
      <c r="X2608">
        <v>1</v>
      </c>
      <c r="AA2608" s="2">
        <v>44637.407529363423</v>
      </c>
    </row>
    <row r="2609" spans="2:27" x14ac:dyDescent="0.25">
      <c r="B2609" t="s">
        <v>1244</v>
      </c>
      <c r="C2609" t="s">
        <v>1245</v>
      </c>
      <c r="D2609" t="s">
        <v>920</v>
      </c>
      <c r="E2609" t="s">
        <v>706</v>
      </c>
      <c r="F2609">
        <v>0</v>
      </c>
      <c r="G2609" t="s">
        <v>34</v>
      </c>
      <c r="H2609">
        <v>0</v>
      </c>
      <c r="I2609" s="2">
        <v>44614</v>
      </c>
      <c r="J2609">
        <v>0</v>
      </c>
      <c r="K2609">
        <v>16</v>
      </c>
      <c r="L2609" t="s">
        <v>47</v>
      </c>
      <c r="M2609" t="s">
        <v>1277</v>
      </c>
      <c r="N2609">
        <v>2.2999999999999998</v>
      </c>
      <c r="P2609" t="s">
        <v>1245</v>
      </c>
      <c r="Q2609">
        <v>0</v>
      </c>
      <c r="S2609">
        <v>2.11</v>
      </c>
      <c r="T2609">
        <v>2.52</v>
      </c>
      <c r="U2609" t="s">
        <v>46</v>
      </c>
      <c r="V2609" t="s">
        <v>95</v>
      </c>
      <c r="X2609">
        <v>1</v>
      </c>
      <c r="AA2609" s="2">
        <v>44637.407529363423</v>
      </c>
    </row>
    <row r="2610" spans="2:27" x14ac:dyDescent="0.25">
      <c r="B2610" t="s">
        <v>1244</v>
      </c>
      <c r="C2610" t="s">
        <v>1245</v>
      </c>
      <c r="D2610" t="s">
        <v>920</v>
      </c>
      <c r="E2610" t="s">
        <v>706</v>
      </c>
      <c r="F2610">
        <v>0</v>
      </c>
      <c r="G2610" t="s">
        <v>34</v>
      </c>
      <c r="H2610">
        <v>0</v>
      </c>
      <c r="I2610" s="2">
        <v>44614</v>
      </c>
      <c r="J2610">
        <v>0</v>
      </c>
      <c r="K2610">
        <v>17</v>
      </c>
      <c r="L2610" t="s">
        <v>48</v>
      </c>
      <c r="M2610" t="s">
        <v>322</v>
      </c>
      <c r="N2610">
        <v>101</v>
      </c>
      <c r="P2610" t="s">
        <v>1245</v>
      </c>
      <c r="Q2610">
        <v>0</v>
      </c>
      <c r="S2610">
        <v>99</v>
      </c>
      <c r="T2610">
        <v>110</v>
      </c>
      <c r="U2610" t="s">
        <v>46</v>
      </c>
      <c r="V2610" t="s">
        <v>95</v>
      </c>
      <c r="X2610">
        <v>1</v>
      </c>
      <c r="AA2610" s="2">
        <v>44637.407529363423</v>
      </c>
    </row>
    <row r="2611" spans="2:27" x14ac:dyDescent="0.25">
      <c r="B2611" t="s">
        <v>1244</v>
      </c>
      <c r="C2611" t="s">
        <v>1245</v>
      </c>
      <c r="D2611" t="s">
        <v>920</v>
      </c>
      <c r="E2611" t="s">
        <v>706</v>
      </c>
      <c r="F2611">
        <v>0</v>
      </c>
      <c r="G2611" t="s">
        <v>34</v>
      </c>
      <c r="H2611">
        <v>0</v>
      </c>
      <c r="I2611" s="2">
        <v>44614</v>
      </c>
      <c r="J2611">
        <v>0</v>
      </c>
      <c r="K2611">
        <v>18</v>
      </c>
      <c r="L2611" t="s">
        <v>49</v>
      </c>
      <c r="M2611" t="s">
        <v>932</v>
      </c>
      <c r="N2611">
        <v>4.0999999999999996</v>
      </c>
      <c r="P2611" t="s">
        <v>1245</v>
      </c>
      <c r="Q2611">
        <v>0</v>
      </c>
      <c r="S2611">
        <v>3</v>
      </c>
      <c r="T2611">
        <v>5.7</v>
      </c>
      <c r="U2611" t="s">
        <v>46</v>
      </c>
      <c r="V2611" t="s">
        <v>95</v>
      </c>
      <c r="X2611">
        <v>1</v>
      </c>
      <c r="AA2611" s="2">
        <v>44637.407529363423</v>
      </c>
    </row>
    <row r="2612" spans="2:27" x14ac:dyDescent="0.25">
      <c r="B2612" t="s">
        <v>1244</v>
      </c>
      <c r="C2612" t="s">
        <v>1245</v>
      </c>
      <c r="D2612" t="s">
        <v>920</v>
      </c>
      <c r="E2612" t="s">
        <v>706</v>
      </c>
      <c r="F2612">
        <v>0</v>
      </c>
      <c r="G2612" t="s">
        <v>34</v>
      </c>
      <c r="H2612">
        <v>0</v>
      </c>
      <c r="I2612" s="2">
        <v>44614</v>
      </c>
      <c r="J2612">
        <v>0</v>
      </c>
      <c r="K2612">
        <v>19</v>
      </c>
      <c r="L2612" t="s">
        <v>50</v>
      </c>
      <c r="M2612" t="s">
        <v>286</v>
      </c>
      <c r="N2612">
        <v>26</v>
      </c>
      <c r="P2612" t="s">
        <v>1245</v>
      </c>
      <c r="Q2612">
        <v>0</v>
      </c>
      <c r="S2612">
        <v>50</v>
      </c>
      <c r="T2612">
        <v>310</v>
      </c>
      <c r="U2612" t="s">
        <v>38</v>
      </c>
      <c r="V2612" t="s">
        <v>114</v>
      </c>
      <c r="X2612">
        <v>2</v>
      </c>
      <c r="Y2612" t="s">
        <v>109</v>
      </c>
      <c r="AA2612" s="2">
        <v>44637.407529548611</v>
      </c>
    </row>
    <row r="2613" spans="2:27" x14ac:dyDescent="0.25">
      <c r="B2613" t="s">
        <v>1244</v>
      </c>
      <c r="C2613" t="s">
        <v>1245</v>
      </c>
      <c r="D2613" t="s">
        <v>920</v>
      </c>
      <c r="E2613" t="s">
        <v>706</v>
      </c>
      <c r="F2613">
        <v>0</v>
      </c>
      <c r="G2613" t="s">
        <v>34</v>
      </c>
      <c r="H2613">
        <v>0</v>
      </c>
      <c r="I2613" s="2">
        <v>44614</v>
      </c>
      <c r="J2613">
        <v>0</v>
      </c>
      <c r="K2613">
        <v>20</v>
      </c>
      <c r="L2613" t="s">
        <v>51</v>
      </c>
      <c r="M2613" t="s">
        <v>747</v>
      </c>
      <c r="N2613">
        <v>81</v>
      </c>
      <c r="P2613" t="s">
        <v>1245</v>
      </c>
      <c r="Q2613">
        <v>0</v>
      </c>
      <c r="S2613">
        <v>57</v>
      </c>
      <c r="T2613">
        <v>111</v>
      </c>
      <c r="U2613" t="s">
        <v>52</v>
      </c>
      <c r="V2613" t="s">
        <v>95</v>
      </c>
      <c r="X2613">
        <v>1</v>
      </c>
      <c r="AA2613" s="2">
        <v>44637.407529548611</v>
      </c>
    </row>
    <row r="2614" spans="2:27" x14ac:dyDescent="0.25">
      <c r="B2614" t="s">
        <v>1244</v>
      </c>
      <c r="C2614" t="s">
        <v>1245</v>
      </c>
      <c r="D2614" t="s">
        <v>920</v>
      </c>
      <c r="E2614" t="s">
        <v>706</v>
      </c>
      <c r="F2614">
        <v>0</v>
      </c>
      <c r="G2614" t="s">
        <v>34</v>
      </c>
      <c r="H2614">
        <v>0</v>
      </c>
      <c r="I2614" s="2">
        <v>44614</v>
      </c>
      <c r="J2614">
        <v>0</v>
      </c>
      <c r="K2614">
        <v>21</v>
      </c>
      <c r="L2614" t="s">
        <v>53</v>
      </c>
      <c r="M2614" t="s">
        <v>1278</v>
      </c>
      <c r="N2614">
        <v>5.47</v>
      </c>
      <c r="P2614" t="s">
        <v>1245</v>
      </c>
      <c r="Q2614">
        <v>0</v>
      </c>
      <c r="S2614">
        <v>4.3</v>
      </c>
      <c r="T2614">
        <v>5.9</v>
      </c>
      <c r="U2614" t="s">
        <v>46</v>
      </c>
      <c r="V2614" t="s">
        <v>95</v>
      </c>
      <c r="X2614">
        <v>1</v>
      </c>
      <c r="AA2614" s="2">
        <v>44637.407529548611</v>
      </c>
    </row>
    <row r="2615" spans="2:27" x14ac:dyDescent="0.25">
      <c r="B2615" t="s">
        <v>1244</v>
      </c>
      <c r="C2615" t="s">
        <v>1245</v>
      </c>
      <c r="D2615" t="s">
        <v>920</v>
      </c>
      <c r="E2615" t="s">
        <v>706</v>
      </c>
      <c r="F2615">
        <v>0</v>
      </c>
      <c r="G2615" t="s">
        <v>34</v>
      </c>
      <c r="H2615">
        <v>0</v>
      </c>
      <c r="I2615" s="2">
        <v>44614</v>
      </c>
      <c r="J2615">
        <v>0</v>
      </c>
      <c r="K2615">
        <v>22</v>
      </c>
      <c r="L2615" t="s">
        <v>54</v>
      </c>
      <c r="M2615" t="s">
        <v>1167</v>
      </c>
      <c r="N2615">
        <v>183</v>
      </c>
      <c r="P2615" t="s">
        <v>1245</v>
      </c>
      <c r="Q2615">
        <v>0</v>
      </c>
      <c r="S2615">
        <v>120</v>
      </c>
      <c r="T2615">
        <v>250</v>
      </c>
      <c r="U2615" t="s">
        <v>38</v>
      </c>
      <c r="V2615" t="s">
        <v>95</v>
      </c>
      <c r="X2615">
        <v>1</v>
      </c>
      <c r="AA2615" s="2">
        <v>44637.407529548611</v>
      </c>
    </row>
    <row r="2616" spans="2:27" x14ac:dyDescent="0.25">
      <c r="B2616" t="s">
        <v>1244</v>
      </c>
      <c r="C2616" t="s">
        <v>1245</v>
      </c>
      <c r="D2616" t="s">
        <v>920</v>
      </c>
      <c r="E2616" t="s">
        <v>706</v>
      </c>
      <c r="F2616">
        <v>0</v>
      </c>
      <c r="G2616" t="s">
        <v>34</v>
      </c>
      <c r="H2616">
        <v>0</v>
      </c>
      <c r="I2616" s="2">
        <v>44614</v>
      </c>
      <c r="J2616">
        <v>0</v>
      </c>
      <c r="K2616">
        <v>23</v>
      </c>
      <c r="L2616" t="s">
        <v>55</v>
      </c>
      <c r="M2616" t="s">
        <v>1279</v>
      </c>
      <c r="N2616">
        <v>23.4</v>
      </c>
      <c r="P2616" t="s">
        <v>1245</v>
      </c>
      <c r="Q2616">
        <v>0</v>
      </c>
      <c r="S2616">
        <v>5.6</v>
      </c>
      <c r="T2616">
        <v>51.3</v>
      </c>
      <c r="U2616" t="s">
        <v>38</v>
      </c>
      <c r="V2616" t="s">
        <v>95</v>
      </c>
      <c r="X2616">
        <v>1</v>
      </c>
      <c r="AA2616" s="2">
        <v>44637.407529548611</v>
      </c>
    </row>
    <row r="2617" spans="2:27" x14ac:dyDescent="0.25">
      <c r="B2617" t="s">
        <v>1244</v>
      </c>
      <c r="C2617" t="s">
        <v>1245</v>
      </c>
      <c r="D2617" t="s">
        <v>920</v>
      </c>
      <c r="E2617" t="s">
        <v>706</v>
      </c>
      <c r="F2617">
        <v>0</v>
      </c>
      <c r="G2617" t="s">
        <v>34</v>
      </c>
      <c r="H2617">
        <v>0</v>
      </c>
      <c r="I2617" s="2">
        <v>44614</v>
      </c>
      <c r="J2617">
        <v>0</v>
      </c>
      <c r="K2617">
        <v>24</v>
      </c>
      <c r="L2617" t="s">
        <v>56</v>
      </c>
      <c r="M2617" t="s">
        <v>630</v>
      </c>
      <c r="N2617">
        <v>0.91</v>
      </c>
      <c r="P2617" t="s">
        <v>1245</v>
      </c>
      <c r="Q2617">
        <v>0</v>
      </c>
      <c r="S2617">
        <v>0.85</v>
      </c>
      <c r="T2617">
        <v>1.51</v>
      </c>
      <c r="U2617" t="s">
        <v>46</v>
      </c>
      <c r="V2617" t="s">
        <v>95</v>
      </c>
      <c r="X2617">
        <v>1</v>
      </c>
      <c r="AA2617" s="2">
        <v>44637.407529548611</v>
      </c>
    </row>
    <row r="2618" spans="2:27" x14ac:dyDescent="0.25">
      <c r="B2618" t="s">
        <v>1244</v>
      </c>
      <c r="C2618" t="s">
        <v>1245</v>
      </c>
      <c r="D2618" t="s">
        <v>920</v>
      </c>
      <c r="E2618" t="s">
        <v>706</v>
      </c>
      <c r="F2618">
        <v>0</v>
      </c>
      <c r="G2618" t="s">
        <v>34</v>
      </c>
      <c r="H2618">
        <v>0</v>
      </c>
      <c r="I2618" s="2">
        <v>44614</v>
      </c>
      <c r="J2618">
        <v>0</v>
      </c>
      <c r="K2618">
        <v>25</v>
      </c>
      <c r="L2618" t="s">
        <v>57</v>
      </c>
      <c r="M2618" t="s">
        <v>835</v>
      </c>
      <c r="N2618">
        <v>0.46</v>
      </c>
      <c r="P2618" t="s">
        <v>1245</v>
      </c>
      <c r="Q2618">
        <v>0</v>
      </c>
      <c r="S2618">
        <v>0.75</v>
      </c>
      <c r="T2618">
        <v>1.02</v>
      </c>
      <c r="U2618" t="s">
        <v>46</v>
      </c>
      <c r="V2618" t="s">
        <v>114</v>
      </c>
      <c r="X2618">
        <v>2</v>
      </c>
      <c r="Y2618" t="s">
        <v>109</v>
      </c>
      <c r="AA2618" s="2">
        <v>44637.407529548611</v>
      </c>
    </row>
    <row r="2619" spans="2:27" x14ac:dyDescent="0.25">
      <c r="B2619" t="s">
        <v>1244</v>
      </c>
      <c r="C2619" t="s">
        <v>1245</v>
      </c>
      <c r="D2619" t="s">
        <v>920</v>
      </c>
      <c r="E2619" t="s">
        <v>706</v>
      </c>
      <c r="F2619">
        <v>0</v>
      </c>
      <c r="G2619" t="s">
        <v>34</v>
      </c>
      <c r="H2619">
        <v>0</v>
      </c>
      <c r="I2619" s="2">
        <v>44614</v>
      </c>
      <c r="J2619">
        <v>0</v>
      </c>
      <c r="K2619">
        <v>26</v>
      </c>
      <c r="L2619" t="s">
        <v>58</v>
      </c>
      <c r="M2619" t="s">
        <v>1280</v>
      </c>
      <c r="N2619">
        <v>3.43</v>
      </c>
      <c r="P2619" t="s">
        <v>1245</v>
      </c>
      <c r="Q2619">
        <v>0</v>
      </c>
      <c r="S2619">
        <v>3.5</v>
      </c>
      <c r="T2619">
        <v>5.3</v>
      </c>
      <c r="U2619" t="s">
        <v>46</v>
      </c>
      <c r="V2619" t="s">
        <v>114</v>
      </c>
      <c r="X2619">
        <v>2</v>
      </c>
      <c r="Y2619" t="s">
        <v>109</v>
      </c>
      <c r="AA2619" s="2">
        <v>44637.407529548611</v>
      </c>
    </row>
    <row r="2620" spans="2:27" x14ac:dyDescent="0.25">
      <c r="B2620" t="s">
        <v>1244</v>
      </c>
      <c r="C2620" t="s">
        <v>1245</v>
      </c>
      <c r="D2620" t="s">
        <v>920</v>
      </c>
      <c r="E2620" t="s">
        <v>706</v>
      </c>
      <c r="F2620">
        <v>0</v>
      </c>
      <c r="G2620" t="s">
        <v>34</v>
      </c>
      <c r="H2620">
        <v>0</v>
      </c>
      <c r="I2620" s="2">
        <v>44614</v>
      </c>
      <c r="J2620">
        <v>0</v>
      </c>
      <c r="K2620">
        <v>27</v>
      </c>
      <c r="L2620" t="s">
        <v>59</v>
      </c>
      <c r="M2620" t="s">
        <v>1281</v>
      </c>
      <c r="N2620">
        <v>135</v>
      </c>
      <c r="P2620" t="s">
        <v>1245</v>
      </c>
      <c r="Q2620">
        <v>0</v>
      </c>
      <c r="S2620">
        <v>137</v>
      </c>
      <c r="T2620">
        <v>147</v>
      </c>
      <c r="U2620" t="s">
        <v>46</v>
      </c>
      <c r="V2620" t="s">
        <v>114</v>
      </c>
      <c r="X2620">
        <v>2</v>
      </c>
      <c r="Y2620" t="s">
        <v>109</v>
      </c>
      <c r="AA2620" s="2">
        <v>44637.407529548611</v>
      </c>
    </row>
    <row r="2621" spans="2:27" x14ac:dyDescent="0.25">
      <c r="B2621" t="s">
        <v>1244</v>
      </c>
      <c r="C2621" t="s">
        <v>1245</v>
      </c>
      <c r="D2621" t="s">
        <v>920</v>
      </c>
      <c r="E2621" t="s">
        <v>706</v>
      </c>
      <c r="F2621">
        <v>0</v>
      </c>
      <c r="G2621" t="s">
        <v>34</v>
      </c>
      <c r="H2621">
        <v>0</v>
      </c>
      <c r="I2621" s="2">
        <v>44614</v>
      </c>
      <c r="J2621">
        <v>0</v>
      </c>
      <c r="K2621">
        <v>28</v>
      </c>
      <c r="L2621" t="s">
        <v>60</v>
      </c>
      <c r="M2621" t="s">
        <v>1282</v>
      </c>
      <c r="N2621">
        <v>12.2</v>
      </c>
      <c r="P2621" t="s">
        <v>1245</v>
      </c>
      <c r="Q2621">
        <v>0</v>
      </c>
      <c r="S2621">
        <v>0</v>
      </c>
      <c r="T2621">
        <v>26</v>
      </c>
      <c r="U2621" t="s">
        <v>52</v>
      </c>
      <c r="V2621" t="s">
        <v>95</v>
      </c>
      <c r="X2621">
        <v>1</v>
      </c>
      <c r="AA2621" s="2">
        <v>44637.407529548611</v>
      </c>
    </row>
    <row r="2622" spans="2:27" x14ac:dyDescent="0.25">
      <c r="B2622" t="s">
        <v>1244</v>
      </c>
      <c r="C2622" t="s">
        <v>1245</v>
      </c>
      <c r="D2622" t="s">
        <v>920</v>
      </c>
      <c r="E2622" t="s">
        <v>706</v>
      </c>
      <c r="F2622">
        <v>0</v>
      </c>
      <c r="G2622" t="s">
        <v>34</v>
      </c>
      <c r="H2622">
        <v>0</v>
      </c>
      <c r="I2622" s="2">
        <v>44614</v>
      </c>
      <c r="J2622">
        <v>0</v>
      </c>
      <c r="K2622">
        <v>29</v>
      </c>
      <c r="L2622" t="s">
        <v>61</v>
      </c>
      <c r="M2622" t="s">
        <v>1283</v>
      </c>
      <c r="N2622">
        <v>80</v>
      </c>
      <c r="P2622" t="s">
        <v>1245</v>
      </c>
      <c r="Q2622">
        <v>0</v>
      </c>
      <c r="S2622">
        <v>65</v>
      </c>
      <c r="T2622">
        <v>85</v>
      </c>
      <c r="U2622" t="s">
        <v>36</v>
      </c>
      <c r="V2622" t="s">
        <v>95</v>
      </c>
      <c r="X2622">
        <v>1</v>
      </c>
      <c r="AA2622" s="2">
        <v>44637.407529548611</v>
      </c>
    </row>
    <row r="2623" spans="2:27" x14ac:dyDescent="0.25">
      <c r="B2623" t="s">
        <v>1244</v>
      </c>
      <c r="C2623" t="s">
        <v>1245</v>
      </c>
      <c r="D2623" t="s">
        <v>920</v>
      </c>
      <c r="E2623" t="s">
        <v>706</v>
      </c>
      <c r="F2623">
        <v>0</v>
      </c>
      <c r="G2623" t="s">
        <v>34</v>
      </c>
      <c r="H2623">
        <v>0</v>
      </c>
      <c r="I2623" s="2">
        <v>44614</v>
      </c>
      <c r="J2623">
        <v>0</v>
      </c>
      <c r="K2623">
        <v>30</v>
      </c>
      <c r="L2623" t="s">
        <v>62</v>
      </c>
      <c r="M2623" t="s">
        <v>1284</v>
      </c>
      <c r="N2623">
        <v>211.9</v>
      </c>
      <c r="P2623" t="s">
        <v>1245</v>
      </c>
      <c r="Q2623">
        <v>0</v>
      </c>
      <c r="S2623">
        <v>208.3</v>
      </c>
      <c r="T2623">
        <v>428.4</v>
      </c>
      <c r="U2623" t="s">
        <v>52</v>
      </c>
      <c r="V2623" t="s">
        <v>95</v>
      </c>
      <c r="X2623">
        <v>1</v>
      </c>
      <c r="AA2623" s="2">
        <v>44637.407529548611</v>
      </c>
    </row>
    <row r="2624" spans="2:27" x14ac:dyDescent="0.25">
      <c r="B2624" t="s">
        <v>1244</v>
      </c>
      <c r="C2624" t="s">
        <v>1245</v>
      </c>
      <c r="D2624" t="s">
        <v>920</v>
      </c>
      <c r="E2624" t="s">
        <v>706</v>
      </c>
      <c r="F2624">
        <v>0</v>
      </c>
      <c r="G2624" t="s">
        <v>63</v>
      </c>
      <c r="H2624">
        <v>0</v>
      </c>
      <c r="I2624" s="2">
        <v>44614</v>
      </c>
      <c r="J2624">
        <v>0</v>
      </c>
      <c r="K2624">
        <v>5</v>
      </c>
      <c r="L2624" t="s">
        <v>64</v>
      </c>
      <c r="M2624" t="s">
        <v>1285</v>
      </c>
      <c r="N2624">
        <v>1.66</v>
      </c>
      <c r="P2624" t="s">
        <v>1245</v>
      </c>
      <c r="Q2624">
        <v>0</v>
      </c>
      <c r="S2624">
        <v>1.1000000000000001</v>
      </c>
      <c r="T2624">
        <v>3.2</v>
      </c>
      <c r="U2624" t="s">
        <v>65</v>
      </c>
      <c r="V2624" t="s">
        <v>95</v>
      </c>
      <c r="X2624">
        <v>1</v>
      </c>
      <c r="AA2624" s="2">
        <v>44636.150114733799</v>
      </c>
    </row>
    <row r="2625" spans="1:27" x14ac:dyDescent="0.25">
      <c r="B2625" t="s">
        <v>1244</v>
      </c>
      <c r="C2625" t="s">
        <v>1245</v>
      </c>
      <c r="D2625" t="s">
        <v>920</v>
      </c>
      <c r="E2625" t="s">
        <v>706</v>
      </c>
      <c r="F2625">
        <v>0</v>
      </c>
      <c r="G2625" t="s">
        <v>63</v>
      </c>
      <c r="H2625">
        <v>0</v>
      </c>
      <c r="I2625" s="2">
        <v>44614</v>
      </c>
      <c r="J2625">
        <v>0</v>
      </c>
      <c r="K2625">
        <v>6</v>
      </c>
      <c r="L2625" t="s">
        <v>66</v>
      </c>
      <c r="M2625" t="s">
        <v>1286</v>
      </c>
      <c r="N2625">
        <v>2.67</v>
      </c>
      <c r="P2625" t="s">
        <v>1245</v>
      </c>
      <c r="Q2625">
        <v>0</v>
      </c>
      <c r="S2625">
        <v>1.8</v>
      </c>
      <c r="T2625">
        <v>6.3</v>
      </c>
      <c r="U2625" t="s">
        <v>65</v>
      </c>
      <c r="V2625" t="s">
        <v>95</v>
      </c>
      <c r="X2625">
        <v>1</v>
      </c>
      <c r="AA2625" s="2">
        <v>44636.150114733799</v>
      </c>
    </row>
    <row r="2626" spans="1:27" x14ac:dyDescent="0.25">
      <c r="B2626" t="s">
        <v>1244</v>
      </c>
      <c r="C2626" t="s">
        <v>1245</v>
      </c>
      <c r="D2626" t="s">
        <v>920</v>
      </c>
      <c r="E2626" t="s">
        <v>706</v>
      </c>
      <c r="F2626">
        <v>0</v>
      </c>
      <c r="G2626" t="s">
        <v>63</v>
      </c>
      <c r="H2626">
        <v>0</v>
      </c>
      <c r="I2626" s="2">
        <v>44614</v>
      </c>
      <c r="J2626">
        <v>0</v>
      </c>
      <c r="K2626">
        <v>7</v>
      </c>
      <c r="L2626" t="s">
        <v>67</v>
      </c>
      <c r="M2626" t="s">
        <v>421</v>
      </c>
      <c r="N2626">
        <v>126</v>
      </c>
      <c r="P2626" t="s">
        <v>1245</v>
      </c>
      <c r="Q2626">
        <v>0</v>
      </c>
      <c r="S2626">
        <v>130</v>
      </c>
      <c r="T2626">
        <v>175</v>
      </c>
      <c r="U2626" t="s">
        <v>36</v>
      </c>
      <c r="V2626" t="s">
        <v>114</v>
      </c>
      <c r="X2626">
        <v>2</v>
      </c>
      <c r="Y2626" t="s">
        <v>123</v>
      </c>
      <c r="Z2626" t="s">
        <v>1257</v>
      </c>
      <c r="AA2626" s="2">
        <v>44636.150114733799</v>
      </c>
    </row>
    <row r="2627" spans="1:27" x14ac:dyDescent="0.25">
      <c r="B2627" t="s">
        <v>1244</v>
      </c>
      <c r="C2627" t="s">
        <v>1245</v>
      </c>
      <c r="D2627" t="s">
        <v>920</v>
      </c>
      <c r="E2627" t="s">
        <v>706</v>
      </c>
      <c r="F2627">
        <v>0</v>
      </c>
      <c r="G2627" t="s">
        <v>63</v>
      </c>
      <c r="H2627">
        <v>0</v>
      </c>
      <c r="I2627" s="2">
        <v>44614</v>
      </c>
      <c r="J2627">
        <v>0</v>
      </c>
      <c r="K2627">
        <v>8</v>
      </c>
      <c r="L2627" t="s">
        <v>68</v>
      </c>
      <c r="M2627" t="s">
        <v>577</v>
      </c>
      <c r="N2627">
        <v>176</v>
      </c>
      <c r="P2627" t="s">
        <v>1245</v>
      </c>
      <c r="Q2627">
        <v>0</v>
      </c>
      <c r="S2627">
        <v>125</v>
      </c>
      <c r="T2627">
        <v>350</v>
      </c>
      <c r="U2627" t="s">
        <v>65</v>
      </c>
      <c r="V2627" t="s">
        <v>95</v>
      </c>
      <c r="X2627">
        <v>1</v>
      </c>
      <c r="AA2627" s="2">
        <v>44636.150114930548</v>
      </c>
    </row>
    <row r="2628" spans="1:27" x14ac:dyDescent="0.25">
      <c r="B2628" t="s">
        <v>1244</v>
      </c>
      <c r="C2628" t="s">
        <v>1245</v>
      </c>
      <c r="D2628" t="s">
        <v>920</v>
      </c>
      <c r="E2628" t="s">
        <v>706</v>
      </c>
      <c r="F2628">
        <v>0</v>
      </c>
      <c r="G2628" t="s">
        <v>63</v>
      </c>
      <c r="H2628">
        <v>0</v>
      </c>
      <c r="I2628" s="2">
        <v>44614</v>
      </c>
      <c r="J2628">
        <v>0</v>
      </c>
      <c r="K2628">
        <v>9</v>
      </c>
      <c r="L2628" t="s">
        <v>69</v>
      </c>
      <c r="M2628" t="s">
        <v>1287</v>
      </c>
      <c r="N2628">
        <v>4.57</v>
      </c>
      <c r="P2628" t="s">
        <v>1245</v>
      </c>
      <c r="Q2628">
        <v>0</v>
      </c>
      <c r="S2628">
        <v>4.3</v>
      </c>
      <c r="T2628">
        <v>5.8</v>
      </c>
      <c r="U2628" t="s">
        <v>70</v>
      </c>
      <c r="V2628" t="s">
        <v>95</v>
      </c>
      <c r="X2628">
        <v>1</v>
      </c>
      <c r="AA2628" s="2">
        <v>44636.150114930548</v>
      </c>
    </row>
    <row r="2629" spans="1:27" x14ac:dyDescent="0.25">
      <c r="B2629" t="s">
        <v>1244</v>
      </c>
      <c r="C2629" t="s">
        <v>1245</v>
      </c>
      <c r="D2629" t="s">
        <v>920</v>
      </c>
      <c r="E2629" t="s">
        <v>706</v>
      </c>
      <c r="F2629">
        <v>0</v>
      </c>
      <c r="G2629" t="s">
        <v>63</v>
      </c>
      <c r="H2629">
        <v>0</v>
      </c>
      <c r="I2629" s="2">
        <v>44614</v>
      </c>
      <c r="J2629">
        <v>0</v>
      </c>
      <c r="K2629">
        <v>10</v>
      </c>
      <c r="L2629" t="s">
        <v>71</v>
      </c>
      <c r="M2629" t="s">
        <v>1040</v>
      </c>
      <c r="N2629">
        <v>5</v>
      </c>
      <c r="P2629" t="s">
        <v>1245</v>
      </c>
      <c r="Q2629">
        <v>0</v>
      </c>
      <c r="S2629">
        <v>3.5</v>
      </c>
      <c r="T2629">
        <v>9.5</v>
      </c>
      <c r="U2629" t="s">
        <v>65</v>
      </c>
      <c r="V2629" t="s">
        <v>95</v>
      </c>
      <c r="X2629">
        <v>1</v>
      </c>
      <c r="AA2629" s="2">
        <v>44636.150114930548</v>
      </c>
    </row>
    <row r="2630" spans="1:27" x14ac:dyDescent="0.25">
      <c r="B2630" t="s">
        <v>1244</v>
      </c>
      <c r="C2630" t="s">
        <v>1245</v>
      </c>
      <c r="D2630" t="s">
        <v>920</v>
      </c>
      <c r="E2630" t="s">
        <v>706</v>
      </c>
      <c r="F2630">
        <v>0</v>
      </c>
      <c r="G2630" t="s">
        <v>63</v>
      </c>
      <c r="H2630">
        <v>0</v>
      </c>
      <c r="I2630" s="2">
        <v>44614</v>
      </c>
      <c r="J2630">
        <v>0</v>
      </c>
      <c r="K2630">
        <v>11</v>
      </c>
      <c r="L2630" t="s">
        <v>72</v>
      </c>
      <c r="M2630" t="s">
        <v>1288</v>
      </c>
      <c r="N2630">
        <v>38.700000000000003</v>
      </c>
      <c r="P2630" t="s">
        <v>1245</v>
      </c>
      <c r="Q2630">
        <v>0</v>
      </c>
      <c r="S2630">
        <v>40</v>
      </c>
      <c r="T2630">
        <v>50</v>
      </c>
      <c r="U2630" t="s">
        <v>73</v>
      </c>
      <c r="V2630" t="s">
        <v>114</v>
      </c>
      <c r="X2630">
        <v>2</v>
      </c>
      <c r="Y2630" t="s">
        <v>109</v>
      </c>
      <c r="AA2630" s="2">
        <v>44636.150114733799</v>
      </c>
    </row>
    <row r="2631" spans="1:27" x14ac:dyDescent="0.25">
      <c r="B2631" t="s">
        <v>1244</v>
      </c>
      <c r="C2631" t="s">
        <v>1245</v>
      </c>
      <c r="D2631" t="s">
        <v>920</v>
      </c>
      <c r="E2631" t="s">
        <v>706</v>
      </c>
      <c r="F2631">
        <v>0</v>
      </c>
      <c r="G2631" t="s">
        <v>63</v>
      </c>
      <c r="H2631">
        <v>0</v>
      </c>
      <c r="I2631" s="2">
        <v>44614</v>
      </c>
      <c r="J2631">
        <v>0</v>
      </c>
      <c r="K2631">
        <v>12</v>
      </c>
      <c r="L2631" t="s">
        <v>74</v>
      </c>
      <c r="M2631" t="s">
        <v>1289</v>
      </c>
      <c r="N2631">
        <v>27.6</v>
      </c>
      <c r="P2631" t="s">
        <v>1245</v>
      </c>
      <c r="Q2631">
        <v>0</v>
      </c>
      <c r="S2631">
        <v>27</v>
      </c>
      <c r="T2631">
        <v>34</v>
      </c>
      <c r="U2631" t="s">
        <v>75</v>
      </c>
      <c r="V2631" t="s">
        <v>95</v>
      </c>
      <c r="X2631">
        <v>1</v>
      </c>
      <c r="AA2631" s="2">
        <v>44636.150114930548</v>
      </c>
    </row>
    <row r="2632" spans="1:27" x14ac:dyDescent="0.25">
      <c r="B2632" t="s">
        <v>1244</v>
      </c>
      <c r="C2632" t="s">
        <v>1245</v>
      </c>
      <c r="D2632" t="s">
        <v>920</v>
      </c>
      <c r="E2632" t="s">
        <v>706</v>
      </c>
      <c r="F2632">
        <v>0</v>
      </c>
      <c r="G2632" t="s">
        <v>63</v>
      </c>
      <c r="H2632">
        <v>0</v>
      </c>
      <c r="I2632" s="2">
        <v>44614</v>
      </c>
      <c r="J2632">
        <v>0</v>
      </c>
      <c r="K2632">
        <v>13</v>
      </c>
      <c r="L2632" t="s">
        <v>76</v>
      </c>
      <c r="M2632" t="s">
        <v>1290</v>
      </c>
      <c r="N2632">
        <v>84.6</v>
      </c>
      <c r="P2632" t="s">
        <v>1245</v>
      </c>
      <c r="Q2632">
        <v>0</v>
      </c>
      <c r="S2632">
        <v>82</v>
      </c>
      <c r="T2632">
        <v>100</v>
      </c>
      <c r="U2632" t="s">
        <v>77</v>
      </c>
      <c r="V2632" t="s">
        <v>95</v>
      </c>
      <c r="X2632">
        <v>1</v>
      </c>
      <c r="AA2632" s="2">
        <v>44636.150114930548</v>
      </c>
    </row>
    <row r="2633" spans="1:27" x14ac:dyDescent="0.25">
      <c r="B2633" t="s">
        <v>1244</v>
      </c>
      <c r="C2633" t="s">
        <v>1245</v>
      </c>
      <c r="D2633" t="s">
        <v>920</v>
      </c>
      <c r="E2633" t="s">
        <v>706</v>
      </c>
      <c r="F2633">
        <v>0</v>
      </c>
      <c r="G2633" t="s">
        <v>63</v>
      </c>
      <c r="H2633">
        <v>0</v>
      </c>
      <c r="I2633" s="2">
        <v>44614</v>
      </c>
      <c r="J2633">
        <v>0</v>
      </c>
      <c r="K2633">
        <v>14</v>
      </c>
      <c r="L2633" t="s">
        <v>78</v>
      </c>
      <c r="M2633" t="s">
        <v>1291</v>
      </c>
      <c r="N2633">
        <v>327</v>
      </c>
      <c r="P2633" t="s">
        <v>1245</v>
      </c>
      <c r="Q2633">
        <v>0</v>
      </c>
      <c r="S2633">
        <v>316</v>
      </c>
      <c r="T2633">
        <v>354</v>
      </c>
      <c r="U2633" t="s">
        <v>36</v>
      </c>
      <c r="V2633" t="s">
        <v>95</v>
      </c>
      <c r="X2633">
        <v>1</v>
      </c>
      <c r="AA2633" s="2">
        <v>44636.150114930548</v>
      </c>
    </row>
    <row r="2634" spans="1:27" x14ac:dyDescent="0.25">
      <c r="B2634" t="s">
        <v>1244</v>
      </c>
      <c r="C2634" t="s">
        <v>1245</v>
      </c>
      <c r="D2634" t="s">
        <v>920</v>
      </c>
      <c r="E2634" t="s">
        <v>706</v>
      </c>
      <c r="F2634">
        <v>0</v>
      </c>
      <c r="G2634" t="s">
        <v>63</v>
      </c>
      <c r="H2634">
        <v>0</v>
      </c>
      <c r="I2634" s="2">
        <v>44614</v>
      </c>
      <c r="J2634">
        <v>0</v>
      </c>
      <c r="K2634">
        <v>15</v>
      </c>
      <c r="L2634" t="s">
        <v>79</v>
      </c>
      <c r="M2634" t="s">
        <v>1292</v>
      </c>
      <c r="N2634">
        <v>0.64</v>
      </c>
      <c r="P2634" t="s">
        <v>1245</v>
      </c>
      <c r="Q2634">
        <v>0</v>
      </c>
      <c r="S2634">
        <v>0.1</v>
      </c>
      <c r="T2634">
        <v>0.6</v>
      </c>
      <c r="U2634" t="s">
        <v>65</v>
      </c>
      <c r="V2634" t="s">
        <v>108</v>
      </c>
      <c r="X2634">
        <v>2</v>
      </c>
      <c r="Y2634" t="s">
        <v>109</v>
      </c>
      <c r="AA2634" s="2">
        <v>44636.150114930548</v>
      </c>
    </row>
    <row r="2635" spans="1:27" x14ac:dyDescent="0.25">
      <c r="B2635" t="s">
        <v>1244</v>
      </c>
      <c r="C2635" t="s">
        <v>1245</v>
      </c>
      <c r="D2635" t="s">
        <v>920</v>
      </c>
      <c r="E2635" t="s">
        <v>706</v>
      </c>
      <c r="F2635">
        <v>0</v>
      </c>
      <c r="G2635" t="s">
        <v>63</v>
      </c>
      <c r="H2635">
        <v>0</v>
      </c>
      <c r="I2635" s="2">
        <v>44614</v>
      </c>
      <c r="J2635">
        <v>0</v>
      </c>
      <c r="K2635">
        <v>16</v>
      </c>
      <c r="L2635" t="s">
        <v>80</v>
      </c>
      <c r="M2635" t="s">
        <v>279</v>
      </c>
      <c r="N2635">
        <v>0.02</v>
      </c>
      <c r="P2635" t="s">
        <v>1245</v>
      </c>
      <c r="Q2635">
        <v>0</v>
      </c>
      <c r="S2635">
        <v>0</v>
      </c>
      <c r="T2635">
        <v>0.06</v>
      </c>
      <c r="U2635" t="s">
        <v>65</v>
      </c>
      <c r="V2635" t="s">
        <v>95</v>
      </c>
      <c r="X2635">
        <v>1</v>
      </c>
      <c r="AA2635" s="2">
        <v>44636.150114930548</v>
      </c>
    </row>
    <row r="2636" spans="1:27" x14ac:dyDescent="0.25">
      <c r="B2636" t="s">
        <v>1244</v>
      </c>
      <c r="C2636" t="s">
        <v>1245</v>
      </c>
      <c r="D2636" t="s">
        <v>920</v>
      </c>
      <c r="E2636" t="s">
        <v>706</v>
      </c>
      <c r="F2636">
        <v>0</v>
      </c>
      <c r="G2636" t="s">
        <v>63</v>
      </c>
      <c r="H2636">
        <v>0</v>
      </c>
      <c r="I2636" s="2">
        <v>44614</v>
      </c>
      <c r="J2636">
        <v>0</v>
      </c>
      <c r="K2636">
        <v>17</v>
      </c>
      <c r="L2636" t="s">
        <v>81</v>
      </c>
      <c r="M2636" t="s">
        <v>279</v>
      </c>
      <c r="N2636">
        <v>0.02</v>
      </c>
      <c r="P2636" t="s">
        <v>1245</v>
      </c>
      <c r="Q2636">
        <v>0</v>
      </c>
      <c r="S2636">
        <v>0.02</v>
      </c>
      <c r="T2636">
        <v>0.52</v>
      </c>
      <c r="U2636" t="s">
        <v>65</v>
      </c>
      <c r="V2636" t="s">
        <v>95</v>
      </c>
      <c r="X2636">
        <v>1</v>
      </c>
      <c r="AA2636" s="2">
        <v>44636.150114930548</v>
      </c>
    </row>
    <row r="2637" spans="1:27" x14ac:dyDescent="0.25">
      <c r="A2637" t="s">
        <v>461</v>
      </c>
      <c r="B2637" t="s">
        <v>1244</v>
      </c>
      <c r="C2637" t="s">
        <v>1245</v>
      </c>
      <c r="D2637" t="s">
        <v>920</v>
      </c>
      <c r="E2637" t="s">
        <v>706</v>
      </c>
      <c r="F2637">
        <v>0</v>
      </c>
      <c r="G2637" t="s">
        <v>82</v>
      </c>
      <c r="H2637">
        <v>0</v>
      </c>
      <c r="I2637" s="2">
        <v>44614</v>
      </c>
      <c r="J2637">
        <v>0</v>
      </c>
      <c r="K2637">
        <v>5</v>
      </c>
      <c r="L2637" t="s">
        <v>83</v>
      </c>
      <c r="M2637" t="s">
        <v>166</v>
      </c>
      <c r="N2637">
        <v>0.01</v>
      </c>
      <c r="P2637" t="s">
        <v>1245</v>
      </c>
      <c r="Q2637">
        <v>0</v>
      </c>
      <c r="S2637">
        <v>0.35</v>
      </c>
      <c r="T2637">
        <v>4.9400000000000004</v>
      </c>
      <c r="U2637" t="s">
        <v>655</v>
      </c>
      <c r="V2637" t="s">
        <v>114</v>
      </c>
      <c r="X2637">
        <v>2</v>
      </c>
      <c r="Y2637" t="s">
        <v>123</v>
      </c>
      <c r="Z2637" t="s">
        <v>1293</v>
      </c>
      <c r="AA2637" s="2">
        <v>44636.166699305562</v>
      </c>
    </row>
    <row r="2638" spans="1:27" x14ac:dyDescent="0.25">
      <c r="A2638" t="s">
        <v>461</v>
      </c>
      <c r="B2638" t="s">
        <v>1244</v>
      </c>
      <c r="C2638" t="s">
        <v>1245</v>
      </c>
      <c r="D2638" t="s">
        <v>920</v>
      </c>
      <c r="E2638" t="s">
        <v>706</v>
      </c>
      <c r="F2638">
        <v>0</v>
      </c>
      <c r="G2638" t="s">
        <v>82</v>
      </c>
      <c r="H2638">
        <v>0</v>
      </c>
      <c r="I2638" s="2">
        <v>44614</v>
      </c>
      <c r="J2638">
        <v>0</v>
      </c>
      <c r="K2638">
        <v>6</v>
      </c>
      <c r="L2638" t="s">
        <v>85</v>
      </c>
      <c r="M2638" t="s">
        <v>288</v>
      </c>
      <c r="N2638">
        <v>2.36</v>
      </c>
      <c r="P2638" t="s">
        <v>1245</v>
      </c>
      <c r="Q2638">
        <v>0</v>
      </c>
      <c r="S2638">
        <v>0.7</v>
      </c>
      <c r="T2638">
        <v>1.48</v>
      </c>
      <c r="U2638" t="s">
        <v>1246</v>
      </c>
      <c r="V2638" t="s">
        <v>108</v>
      </c>
      <c r="X2638">
        <v>2</v>
      </c>
      <c r="Y2638" t="s">
        <v>123</v>
      </c>
      <c r="Z2638" t="s">
        <v>1293</v>
      </c>
      <c r="AA2638" s="2">
        <v>44636.166699305562</v>
      </c>
    </row>
    <row r="2639" spans="1:27" x14ac:dyDescent="0.25">
      <c r="A2639" t="s">
        <v>461</v>
      </c>
      <c r="B2639" t="s">
        <v>1244</v>
      </c>
      <c r="C2639" t="s">
        <v>1245</v>
      </c>
      <c r="D2639" t="s">
        <v>920</v>
      </c>
      <c r="E2639" t="s">
        <v>706</v>
      </c>
      <c r="F2639">
        <v>0</v>
      </c>
      <c r="G2639" t="s">
        <v>82</v>
      </c>
      <c r="H2639">
        <v>0</v>
      </c>
      <c r="I2639" s="2">
        <v>44614</v>
      </c>
      <c r="J2639">
        <v>0</v>
      </c>
      <c r="K2639">
        <v>7</v>
      </c>
      <c r="L2639" t="s">
        <v>87</v>
      </c>
      <c r="M2639" t="s">
        <v>207</v>
      </c>
      <c r="N2639">
        <v>1.9</v>
      </c>
      <c r="P2639" t="s">
        <v>1245</v>
      </c>
      <c r="Q2639">
        <v>0</v>
      </c>
      <c r="S2639">
        <v>0.64</v>
      </c>
      <c r="T2639">
        <v>1.52</v>
      </c>
      <c r="U2639" t="s">
        <v>224</v>
      </c>
      <c r="V2639" t="s">
        <v>108</v>
      </c>
      <c r="X2639">
        <v>2</v>
      </c>
      <c r="Y2639" t="s">
        <v>123</v>
      </c>
      <c r="Z2639" t="s">
        <v>1293</v>
      </c>
      <c r="AA2639" s="2">
        <v>44636.166699305562</v>
      </c>
    </row>
    <row r="2640" spans="1:27" x14ac:dyDescent="0.25">
      <c r="A2640" t="s">
        <v>461</v>
      </c>
      <c r="B2640" t="s">
        <v>1244</v>
      </c>
      <c r="C2640" t="s">
        <v>1245</v>
      </c>
      <c r="D2640" t="s">
        <v>920</v>
      </c>
      <c r="E2640" t="s">
        <v>706</v>
      </c>
      <c r="F2640">
        <v>0</v>
      </c>
      <c r="G2640" t="s">
        <v>82</v>
      </c>
      <c r="H2640">
        <v>0</v>
      </c>
      <c r="I2640" s="2">
        <v>44614</v>
      </c>
      <c r="J2640">
        <v>0</v>
      </c>
      <c r="K2640">
        <v>8</v>
      </c>
      <c r="L2640" t="s">
        <v>89</v>
      </c>
      <c r="M2640" t="s">
        <v>1294</v>
      </c>
      <c r="N2640">
        <v>6.78</v>
      </c>
      <c r="P2640" t="s">
        <v>1245</v>
      </c>
      <c r="Q2640">
        <v>0</v>
      </c>
      <c r="S2640">
        <v>1.71</v>
      </c>
      <c r="T2640">
        <v>3.71</v>
      </c>
      <c r="U2640" t="s">
        <v>457</v>
      </c>
      <c r="V2640" t="s">
        <v>108</v>
      </c>
      <c r="X2640">
        <v>2</v>
      </c>
      <c r="Y2640" t="s">
        <v>123</v>
      </c>
      <c r="Z2640" t="s">
        <v>1293</v>
      </c>
      <c r="AA2640" s="2">
        <v>44636.166699571761</v>
      </c>
    </row>
    <row r="2641" spans="1:27" x14ac:dyDescent="0.25">
      <c r="B2641" t="s">
        <v>1244</v>
      </c>
      <c r="C2641" t="s">
        <v>1245</v>
      </c>
      <c r="D2641" t="s">
        <v>920</v>
      </c>
      <c r="E2641" t="s">
        <v>706</v>
      </c>
      <c r="F2641">
        <v>0</v>
      </c>
      <c r="G2641" t="s">
        <v>90</v>
      </c>
      <c r="H2641">
        <v>0</v>
      </c>
      <c r="I2641" s="2">
        <v>44615</v>
      </c>
      <c r="J2641">
        <v>0</v>
      </c>
      <c r="K2641">
        <v>5</v>
      </c>
      <c r="L2641" t="s">
        <v>91</v>
      </c>
      <c r="P2641" t="s">
        <v>1245</v>
      </c>
      <c r="Q2641">
        <v>0</v>
      </c>
      <c r="S2641">
        <v>0</v>
      </c>
      <c r="T2641">
        <v>0.15</v>
      </c>
      <c r="U2641" t="s">
        <v>92</v>
      </c>
      <c r="X2641">
        <v>1</v>
      </c>
      <c r="AA2641" s="2">
        <v>44636.175821840283</v>
      </c>
    </row>
    <row r="2642" spans="1:27" x14ac:dyDescent="0.25">
      <c r="B2642" t="s">
        <v>1244</v>
      </c>
      <c r="C2642" t="s">
        <v>1245</v>
      </c>
      <c r="D2642" t="s">
        <v>920</v>
      </c>
      <c r="E2642" t="s">
        <v>738</v>
      </c>
      <c r="F2642">
        <v>0</v>
      </c>
      <c r="G2642" t="s">
        <v>31</v>
      </c>
      <c r="H2642">
        <v>0</v>
      </c>
      <c r="I2642" s="2">
        <v>44630</v>
      </c>
      <c r="J2642">
        <v>0</v>
      </c>
      <c r="K2642">
        <v>5</v>
      </c>
      <c r="L2642" t="s">
        <v>32</v>
      </c>
      <c r="P2642" t="s">
        <v>1245</v>
      </c>
      <c r="Q2642">
        <v>0</v>
      </c>
      <c r="S2642">
        <v>10</v>
      </c>
      <c r="T2642">
        <v>80</v>
      </c>
      <c r="U2642" t="s">
        <v>928</v>
      </c>
      <c r="X2642">
        <v>1</v>
      </c>
      <c r="AA2642" s="2">
        <v>44637.452223067128</v>
      </c>
    </row>
    <row r="2643" spans="1:27" x14ac:dyDescent="0.25">
      <c r="B2643" t="s">
        <v>1244</v>
      </c>
      <c r="C2643" t="s">
        <v>1245</v>
      </c>
      <c r="D2643" t="s">
        <v>920</v>
      </c>
      <c r="E2643" t="s">
        <v>738</v>
      </c>
      <c r="F2643">
        <v>0</v>
      </c>
      <c r="G2643" t="s">
        <v>34</v>
      </c>
      <c r="H2643">
        <v>0</v>
      </c>
      <c r="I2643" s="2">
        <v>44629</v>
      </c>
      <c r="J2643">
        <v>0</v>
      </c>
      <c r="K2643">
        <v>8</v>
      </c>
      <c r="L2643" t="s">
        <v>35</v>
      </c>
      <c r="M2643" t="s">
        <v>410</v>
      </c>
      <c r="N2643">
        <v>35.4</v>
      </c>
      <c r="P2643" t="s">
        <v>1245</v>
      </c>
      <c r="Q2643">
        <v>0</v>
      </c>
      <c r="S2643">
        <v>40</v>
      </c>
      <c r="T2643">
        <v>55</v>
      </c>
      <c r="U2643" t="s">
        <v>36</v>
      </c>
      <c r="V2643" t="s">
        <v>114</v>
      </c>
      <c r="X2643">
        <v>2</v>
      </c>
      <c r="Y2643" t="s">
        <v>123</v>
      </c>
      <c r="Z2643" t="s">
        <v>1247</v>
      </c>
      <c r="AA2643" s="2">
        <v>44664.184354050929</v>
      </c>
    </row>
    <row r="2644" spans="1:27" x14ac:dyDescent="0.25">
      <c r="B2644" t="s">
        <v>1244</v>
      </c>
      <c r="C2644" t="s">
        <v>1245</v>
      </c>
      <c r="D2644" t="s">
        <v>920</v>
      </c>
      <c r="E2644" t="s">
        <v>738</v>
      </c>
      <c r="F2644">
        <v>0</v>
      </c>
      <c r="G2644" t="s">
        <v>34</v>
      </c>
      <c r="H2644">
        <v>0</v>
      </c>
      <c r="I2644" s="2">
        <v>44629</v>
      </c>
      <c r="J2644">
        <v>0</v>
      </c>
      <c r="K2644">
        <v>9</v>
      </c>
      <c r="L2644" t="s">
        <v>37</v>
      </c>
      <c r="M2644" t="s">
        <v>771</v>
      </c>
      <c r="N2644">
        <v>159</v>
      </c>
      <c r="P2644" t="s">
        <v>1245</v>
      </c>
      <c r="Q2644">
        <v>0</v>
      </c>
      <c r="S2644">
        <v>45</v>
      </c>
      <c r="T2644">
        <v>125</v>
      </c>
      <c r="U2644" t="s">
        <v>38</v>
      </c>
      <c r="V2644" t="s">
        <v>108</v>
      </c>
      <c r="X2644">
        <v>2</v>
      </c>
      <c r="Y2644" t="s">
        <v>123</v>
      </c>
      <c r="Z2644" t="s">
        <v>1263</v>
      </c>
      <c r="AA2644" s="2">
        <v>44664.184354050929</v>
      </c>
    </row>
    <row r="2645" spans="1:27" x14ac:dyDescent="0.25">
      <c r="B2645" t="s">
        <v>1244</v>
      </c>
      <c r="C2645" t="s">
        <v>1245</v>
      </c>
      <c r="D2645" t="s">
        <v>920</v>
      </c>
      <c r="E2645" t="s">
        <v>738</v>
      </c>
      <c r="F2645">
        <v>0</v>
      </c>
      <c r="G2645" t="s">
        <v>34</v>
      </c>
      <c r="H2645">
        <v>0</v>
      </c>
      <c r="I2645" s="2">
        <v>44629</v>
      </c>
      <c r="J2645">
        <v>0</v>
      </c>
      <c r="K2645">
        <v>10</v>
      </c>
      <c r="L2645" t="s">
        <v>39</v>
      </c>
      <c r="M2645" t="s">
        <v>974</v>
      </c>
      <c r="N2645">
        <v>22</v>
      </c>
      <c r="P2645" t="s">
        <v>1245</v>
      </c>
      <c r="Q2645">
        <v>0</v>
      </c>
      <c r="S2645">
        <v>9</v>
      </c>
      <c r="T2645">
        <v>50</v>
      </c>
      <c r="U2645" t="s">
        <v>38</v>
      </c>
      <c r="V2645" t="s">
        <v>95</v>
      </c>
      <c r="X2645">
        <v>1</v>
      </c>
      <c r="AA2645" s="2">
        <v>44664.184354050929</v>
      </c>
    </row>
    <row r="2646" spans="1:27" x14ac:dyDescent="0.25">
      <c r="B2646" t="s">
        <v>1244</v>
      </c>
      <c r="C2646" t="s">
        <v>1245</v>
      </c>
      <c r="D2646" t="s">
        <v>920</v>
      </c>
      <c r="E2646" t="s">
        <v>738</v>
      </c>
      <c r="F2646">
        <v>0</v>
      </c>
      <c r="G2646" t="s">
        <v>34</v>
      </c>
      <c r="H2646">
        <v>0</v>
      </c>
      <c r="I2646" s="2">
        <v>44629</v>
      </c>
      <c r="J2646">
        <v>0</v>
      </c>
      <c r="K2646">
        <v>11</v>
      </c>
      <c r="L2646" t="s">
        <v>41</v>
      </c>
      <c r="M2646" t="s">
        <v>900</v>
      </c>
      <c r="N2646">
        <v>84</v>
      </c>
      <c r="P2646" t="s">
        <v>1245</v>
      </c>
      <c r="Q2646">
        <v>0</v>
      </c>
      <c r="S2646">
        <v>35</v>
      </c>
      <c r="T2646">
        <v>135</v>
      </c>
      <c r="U2646" t="s">
        <v>491</v>
      </c>
      <c r="V2646" t="s">
        <v>95</v>
      </c>
      <c r="X2646">
        <v>1</v>
      </c>
      <c r="AA2646" s="2">
        <v>44664.184354050929</v>
      </c>
    </row>
    <row r="2647" spans="1:27" x14ac:dyDescent="0.25">
      <c r="B2647" t="s">
        <v>1244</v>
      </c>
      <c r="C2647" t="s">
        <v>1245</v>
      </c>
      <c r="D2647" t="s">
        <v>920</v>
      </c>
      <c r="E2647" t="s">
        <v>738</v>
      </c>
      <c r="F2647">
        <v>0</v>
      </c>
      <c r="G2647" t="s">
        <v>34</v>
      </c>
      <c r="H2647">
        <v>0</v>
      </c>
      <c r="I2647" s="2">
        <v>44629</v>
      </c>
      <c r="J2647">
        <v>0</v>
      </c>
      <c r="K2647">
        <v>12</v>
      </c>
      <c r="L2647" t="s">
        <v>42</v>
      </c>
      <c r="M2647" t="s">
        <v>597</v>
      </c>
      <c r="N2647">
        <v>48</v>
      </c>
      <c r="P2647" t="s">
        <v>1245</v>
      </c>
      <c r="Q2647">
        <v>0</v>
      </c>
      <c r="S2647">
        <v>15</v>
      </c>
      <c r="T2647">
        <v>40</v>
      </c>
      <c r="U2647" t="s">
        <v>38</v>
      </c>
      <c r="V2647" t="s">
        <v>108</v>
      </c>
      <c r="X2647">
        <v>2</v>
      </c>
      <c r="Y2647" t="s">
        <v>123</v>
      </c>
      <c r="Z2647" t="s">
        <v>1263</v>
      </c>
      <c r="AA2647" s="2">
        <v>44664.184354050929</v>
      </c>
    </row>
    <row r="2648" spans="1:27" x14ac:dyDescent="0.25">
      <c r="B2648" t="s">
        <v>1244</v>
      </c>
      <c r="C2648" t="s">
        <v>1245</v>
      </c>
      <c r="D2648" t="s">
        <v>920</v>
      </c>
      <c r="E2648" t="s">
        <v>738</v>
      </c>
      <c r="F2648">
        <v>0</v>
      </c>
      <c r="G2648" t="s">
        <v>34</v>
      </c>
      <c r="H2648">
        <v>0</v>
      </c>
      <c r="I2648" s="2">
        <v>44629</v>
      </c>
      <c r="J2648">
        <v>0</v>
      </c>
      <c r="K2648">
        <v>13</v>
      </c>
      <c r="L2648" t="s">
        <v>43</v>
      </c>
      <c r="M2648" t="s">
        <v>1141</v>
      </c>
      <c r="N2648">
        <v>137</v>
      </c>
      <c r="P2648" t="s">
        <v>1245</v>
      </c>
      <c r="Q2648">
        <v>0</v>
      </c>
      <c r="S2648">
        <v>10</v>
      </c>
      <c r="T2648">
        <v>60</v>
      </c>
      <c r="U2648" t="s">
        <v>38</v>
      </c>
      <c r="V2648" t="s">
        <v>108</v>
      </c>
      <c r="X2648">
        <v>2</v>
      </c>
      <c r="Y2648" t="s">
        <v>123</v>
      </c>
      <c r="Z2648" t="s">
        <v>1263</v>
      </c>
      <c r="AA2648" s="2">
        <v>44664.184354050929</v>
      </c>
    </row>
    <row r="2649" spans="1:27" x14ac:dyDescent="0.25">
      <c r="A2649" t="s">
        <v>40</v>
      </c>
      <c r="B2649" t="s">
        <v>1244</v>
      </c>
      <c r="C2649" t="s">
        <v>1245</v>
      </c>
      <c r="D2649" t="s">
        <v>920</v>
      </c>
      <c r="E2649" t="s">
        <v>738</v>
      </c>
      <c r="F2649">
        <v>0</v>
      </c>
      <c r="G2649" t="s">
        <v>34</v>
      </c>
      <c r="H2649">
        <v>0</v>
      </c>
      <c r="I2649" s="2">
        <v>44629</v>
      </c>
      <c r="J2649">
        <v>0</v>
      </c>
      <c r="K2649">
        <v>14</v>
      </c>
      <c r="L2649" t="s">
        <v>44</v>
      </c>
      <c r="M2649" t="s">
        <v>101</v>
      </c>
      <c r="P2649" t="s">
        <v>1245</v>
      </c>
      <c r="Q2649">
        <v>0</v>
      </c>
      <c r="U2649" t="s">
        <v>33</v>
      </c>
      <c r="X2649">
        <v>1</v>
      </c>
      <c r="AA2649" s="2">
        <v>44664.184354050929</v>
      </c>
    </row>
    <row r="2650" spans="1:27" x14ac:dyDescent="0.25">
      <c r="B2650" t="s">
        <v>1244</v>
      </c>
      <c r="C2650" t="s">
        <v>1245</v>
      </c>
      <c r="D2650" t="s">
        <v>920</v>
      </c>
      <c r="E2650" t="s">
        <v>738</v>
      </c>
      <c r="F2650">
        <v>0</v>
      </c>
      <c r="G2650" t="s">
        <v>34</v>
      </c>
      <c r="H2650">
        <v>0</v>
      </c>
      <c r="I2650" s="2">
        <v>44629</v>
      </c>
      <c r="J2650">
        <v>0</v>
      </c>
      <c r="K2650">
        <v>15</v>
      </c>
      <c r="L2650" t="s">
        <v>45</v>
      </c>
      <c r="M2650" t="s">
        <v>1295</v>
      </c>
      <c r="N2650">
        <v>4.46</v>
      </c>
      <c r="P2650" t="s">
        <v>1245</v>
      </c>
      <c r="Q2650">
        <v>0</v>
      </c>
      <c r="S2650">
        <v>3.6</v>
      </c>
      <c r="T2650">
        <v>9.5</v>
      </c>
      <c r="U2650" t="s">
        <v>46</v>
      </c>
      <c r="V2650" t="s">
        <v>95</v>
      </c>
      <c r="X2650">
        <v>1</v>
      </c>
      <c r="AA2650" s="2">
        <v>44664.184354050929</v>
      </c>
    </row>
    <row r="2651" spans="1:27" x14ac:dyDescent="0.25">
      <c r="B2651" t="s">
        <v>1244</v>
      </c>
      <c r="C2651" t="s">
        <v>1245</v>
      </c>
      <c r="D2651" t="s">
        <v>920</v>
      </c>
      <c r="E2651" t="s">
        <v>738</v>
      </c>
      <c r="F2651">
        <v>0</v>
      </c>
      <c r="G2651" t="s">
        <v>34</v>
      </c>
      <c r="H2651">
        <v>0</v>
      </c>
      <c r="I2651" s="2">
        <v>44629</v>
      </c>
      <c r="J2651">
        <v>0</v>
      </c>
      <c r="K2651">
        <v>16</v>
      </c>
      <c r="L2651" t="s">
        <v>47</v>
      </c>
      <c r="M2651" t="s">
        <v>976</v>
      </c>
      <c r="N2651">
        <v>2.37</v>
      </c>
      <c r="P2651" t="s">
        <v>1245</v>
      </c>
      <c r="Q2651">
        <v>0</v>
      </c>
      <c r="S2651">
        <v>2.11</v>
      </c>
      <c r="T2651">
        <v>2.52</v>
      </c>
      <c r="U2651" t="s">
        <v>46</v>
      </c>
      <c r="V2651" t="s">
        <v>95</v>
      </c>
      <c r="X2651">
        <v>1</v>
      </c>
      <c r="AA2651" s="2">
        <v>44664.184354050929</v>
      </c>
    </row>
    <row r="2652" spans="1:27" x14ac:dyDescent="0.25">
      <c r="B2652" t="s">
        <v>1244</v>
      </c>
      <c r="C2652" t="s">
        <v>1245</v>
      </c>
      <c r="D2652" t="s">
        <v>920</v>
      </c>
      <c r="E2652" t="s">
        <v>738</v>
      </c>
      <c r="F2652">
        <v>0</v>
      </c>
      <c r="G2652" t="s">
        <v>34</v>
      </c>
      <c r="H2652">
        <v>0</v>
      </c>
      <c r="I2652" s="2">
        <v>44629</v>
      </c>
      <c r="J2652">
        <v>0</v>
      </c>
      <c r="K2652">
        <v>17</v>
      </c>
      <c r="L2652" t="s">
        <v>48</v>
      </c>
      <c r="M2652" t="s">
        <v>322</v>
      </c>
      <c r="N2652">
        <v>101</v>
      </c>
      <c r="P2652" t="s">
        <v>1245</v>
      </c>
      <c r="Q2652">
        <v>0</v>
      </c>
      <c r="S2652">
        <v>99</v>
      </c>
      <c r="T2652">
        <v>110</v>
      </c>
      <c r="U2652" t="s">
        <v>46</v>
      </c>
      <c r="V2652" t="s">
        <v>95</v>
      </c>
      <c r="X2652">
        <v>1</v>
      </c>
      <c r="AA2652" s="2">
        <v>44664.184354050929</v>
      </c>
    </row>
    <row r="2653" spans="1:27" x14ac:dyDescent="0.25">
      <c r="B2653" t="s">
        <v>1244</v>
      </c>
      <c r="C2653" t="s">
        <v>1245</v>
      </c>
      <c r="D2653" t="s">
        <v>920</v>
      </c>
      <c r="E2653" t="s">
        <v>738</v>
      </c>
      <c r="F2653">
        <v>0</v>
      </c>
      <c r="G2653" t="s">
        <v>34</v>
      </c>
      <c r="H2653">
        <v>0</v>
      </c>
      <c r="I2653" s="2">
        <v>44629</v>
      </c>
      <c r="J2653">
        <v>0</v>
      </c>
      <c r="K2653">
        <v>18</v>
      </c>
      <c r="L2653" t="s">
        <v>49</v>
      </c>
      <c r="M2653" t="s">
        <v>1296</v>
      </c>
      <c r="N2653">
        <v>4.12</v>
      </c>
      <c r="P2653" t="s">
        <v>1245</v>
      </c>
      <c r="Q2653">
        <v>0</v>
      </c>
      <c r="S2653">
        <v>3</v>
      </c>
      <c r="T2653">
        <v>5.7</v>
      </c>
      <c r="U2653" t="s">
        <v>46</v>
      </c>
      <c r="V2653" t="s">
        <v>95</v>
      </c>
      <c r="X2653">
        <v>1</v>
      </c>
      <c r="AA2653" s="2">
        <v>44664.184354050929</v>
      </c>
    </row>
    <row r="2654" spans="1:27" x14ac:dyDescent="0.25">
      <c r="B2654" t="s">
        <v>1244</v>
      </c>
      <c r="C2654" t="s">
        <v>1245</v>
      </c>
      <c r="D2654" t="s">
        <v>920</v>
      </c>
      <c r="E2654" t="s">
        <v>738</v>
      </c>
      <c r="F2654">
        <v>0</v>
      </c>
      <c r="G2654" t="s">
        <v>34</v>
      </c>
      <c r="H2654">
        <v>0</v>
      </c>
      <c r="I2654" s="2">
        <v>44629</v>
      </c>
      <c r="J2654">
        <v>0</v>
      </c>
      <c r="K2654">
        <v>19</v>
      </c>
      <c r="L2654" t="s">
        <v>50</v>
      </c>
      <c r="M2654" t="s">
        <v>666</v>
      </c>
      <c r="N2654">
        <v>32</v>
      </c>
      <c r="P2654" t="s">
        <v>1245</v>
      </c>
      <c r="Q2654">
        <v>0</v>
      </c>
      <c r="S2654">
        <v>50</v>
      </c>
      <c r="T2654">
        <v>310</v>
      </c>
      <c r="U2654" t="s">
        <v>38</v>
      </c>
      <c r="V2654" t="s">
        <v>114</v>
      </c>
      <c r="X2654">
        <v>2</v>
      </c>
      <c r="Y2654" t="s">
        <v>109</v>
      </c>
      <c r="AA2654" s="2">
        <v>44664.184354050929</v>
      </c>
    </row>
    <row r="2655" spans="1:27" x14ac:dyDescent="0.25">
      <c r="B2655" t="s">
        <v>1244</v>
      </c>
      <c r="C2655" t="s">
        <v>1245</v>
      </c>
      <c r="D2655" t="s">
        <v>920</v>
      </c>
      <c r="E2655" t="s">
        <v>738</v>
      </c>
      <c r="F2655">
        <v>0</v>
      </c>
      <c r="G2655" t="s">
        <v>34</v>
      </c>
      <c r="H2655">
        <v>0</v>
      </c>
      <c r="I2655" s="2">
        <v>44629</v>
      </c>
      <c r="J2655">
        <v>0</v>
      </c>
      <c r="K2655">
        <v>20</v>
      </c>
      <c r="L2655" t="s">
        <v>51</v>
      </c>
      <c r="M2655" t="s">
        <v>417</v>
      </c>
      <c r="N2655">
        <v>86</v>
      </c>
      <c r="P2655" t="s">
        <v>1245</v>
      </c>
      <c r="Q2655">
        <v>0</v>
      </c>
      <c r="S2655">
        <v>57</v>
      </c>
      <c r="T2655">
        <v>111</v>
      </c>
      <c r="U2655" t="s">
        <v>52</v>
      </c>
      <c r="V2655" t="s">
        <v>95</v>
      </c>
      <c r="X2655">
        <v>1</v>
      </c>
      <c r="AA2655" s="2">
        <v>44664.184354247693</v>
      </c>
    </row>
    <row r="2656" spans="1:27" x14ac:dyDescent="0.25">
      <c r="B2656" t="s">
        <v>1244</v>
      </c>
      <c r="C2656" t="s">
        <v>1245</v>
      </c>
      <c r="D2656" t="s">
        <v>920</v>
      </c>
      <c r="E2656" t="s">
        <v>738</v>
      </c>
      <c r="F2656">
        <v>0</v>
      </c>
      <c r="G2656" t="s">
        <v>34</v>
      </c>
      <c r="H2656">
        <v>0</v>
      </c>
      <c r="I2656" s="2">
        <v>44629</v>
      </c>
      <c r="J2656">
        <v>0</v>
      </c>
      <c r="K2656">
        <v>21</v>
      </c>
      <c r="L2656" t="s">
        <v>53</v>
      </c>
      <c r="M2656" t="s">
        <v>1251</v>
      </c>
      <c r="N2656">
        <v>5.16</v>
      </c>
      <c r="P2656" t="s">
        <v>1245</v>
      </c>
      <c r="Q2656">
        <v>0</v>
      </c>
      <c r="S2656">
        <v>4.3</v>
      </c>
      <c r="T2656">
        <v>5.9</v>
      </c>
      <c r="U2656" t="s">
        <v>46</v>
      </c>
      <c r="V2656" t="s">
        <v>95</v>
      </c>
      <c r="X2656">
        <v>1</v>
      </c>
      <c r="AA2656" s="2">
        <v>44664.184354247693</v>
      </c>
    </row>
    <row r="2657" spans="2:27" x14ac:dyDescent="0.25">
      <c r="B2657" t="s">
        <v>1244</v>
      </c>
      <c r="C2657" t="s">
        <v>1245</v>
      </c>
      <c r="D2657" t="s">
        <v>920</v>
      </c>
      <c r="E2657" t="s">
        <v>738</v>
      </c>
      <c r="F2657">
        <v>0</v>
      </c>
      <c r="G2657" t="s">
        <v>34</v>
      </c>
      <c r="H2657">
        <v>0</v>
      </c>
      <c r="I2657" s="2">
        <v>44629</v>
      </c>
      <c r="J2657">
        <v>0</v>
      </c>
      <c r="K2657">
        <v>22</v>
      </c>
      <c r="L2657" t="s">
        <v>54</v>
      </c>
      <c r="M2657" t="s">
        <v>1297</v>
      </c>
      <c r="N2657">
        <v>210</v>
      </c>
      <c r="P2657" t="s">
        <v>1245</v>
      </c>
      <c r="Q2657">
        <v>0</v>
      </c>
      <c r="S2657">
        <v>120</v>
      </c>
      <c r="T2657">
        <v>250</v>
      </c>
      <c r="U2657" t="s">
        <v>38</v>
      </c>
      <c r="V2657" t="s">
        <v>95</v>
      </c>
      <c r="X2657">
        <v>1</v>
      </c>
      <c r="AA2657" s="2">
        <v>44664.184354247693</v>
      </c>
    </row>
    <row r="2658" spans="2:27" x14ac:dyDescent="0.25">
      <c r="B2658" t="s">
        <v>1244</v>
      </c>
      <c r="C2658" t="s">
        <v>1245</v>
      </c>
      <c r="D2658" t="s">
        <v>920</v>
      </c>
      <c r="E2658" t="s">
        <v>738</v>
      </c>
      <c r="F2658">
        <v>0</v>
      </c>
      <c r="G2658" t="s">
        <v>34</v>
      </c>
      <c r="H2658">
        <v>0</v>
      </c>
      <c r="I2658" s="2">
        <v>44629</v>
      </c>
      <c r="J2658">
        <v>0</v>
      </c>
      <c r="K2658">
        <v>23</v>
      </c>
      <c r="L2658" t="s">
        <v>55</v>
      </c>
      <c r="M2658" t="s">
        <v>1134</v>
      </c>
      <c r="N2658">
        <v>21.8</v>
      </c>
      <c r="P2658" t="s">
        <v>1245</v>
      </c>
      <c r="Q2658">
        <v>0</v>
      </c>
      <c r="S2658">
        <v>5.6</v>
      </c>
      <c r="T2658">
        <v>51.3</v>
      </c>
      <c r="U2658" t="s">
        <v>38</v>
      </c>
      <c r="V2658" t="s">
        <v>95</v>
      </c>
      <c r="X2658">
        <v>1</v>
      </c>
      <c r="AA2658" s="2">
        <v>44664.184354247693</v>
      </c>
    </row>
    <row r="2659" spans="2:27" x14ac:dyDescent="0.25">
      <c r="B2659" t="s">
        <v>1244</v>
      </c>
      <c r="C2659" t="s">
        <v>1245</v>
      </c>
      <c r="D2659" t="s">
        <v>920</v>
      </c>
      <c r="E2659" t="s">
        <v>738</v>
      </c>
      <c r="F2659">
        <v>0</v>
      </c>
      <c r="G2659" t="s">
        <v>34</v>
      </c>
      <c r="H2659">
        <v>0</v>
      </c>
      <c r="I2659" s="2">
        <v>44629</v>
      </c>
      <c r="J2659">
        <v>0</v>
      </c>
      <c r="K2659">
        <v>24</v>
      </c>
      <c r="L2659" t="s">
        <v>56</v>
      </c>
      <c r="M2659" t="s">
        <v>1121</v>
      </c>
      <c r="N2659">
        <v>1.02</v>
      </c>
      <c r="P2659" t="s">
        <v>1245</v>
      </c>
      <c r="Q2659">
        <v>0</v>
      </c>
      <c r="S2659">
        <v>0.85</v>
      </c>
      <c r="T2659">
        <v>1.51</v>
      </c>
      <c r="U2659" t="s">
        <v>46</v>
      </c>
      <c r="V2659" t="s">
        <v>95</v>
      </c>
      <c r="X2659">
        <v>1</v>
      </c>
      <c r="AA2659" s="2">
        <v>44664.184354247693</v>
      </c>
    </row>
    <row r="2660" spans="2:27" x14ac:dyDescent="0.25">
      <c r="B2660" t="s">
        <v>1244</v>
      </c>
      <c r="C2660" t="s">
        <v>1245</v>
      </c>
      <c r="D2660" t="s">
        <v>920</v>
      </c>
      <c r="E2660" t="s">
        <v>738</v>
      </c>
      <c r="F2660">
        <v>0</v>
      </c>
      <c r="G2660" t="s">
        <v>34</v>
      </c>
      <c r="H2660">
        <v>0</v>
      </c>
      <c r="I2660" s="2">
        <v>44629</v>
      </c>
      <c r="J2660">
        <v>0</v>
      </c>
      <c r="K2660">
        <v>25</v>
      </c>
      <c r="L2660" t="s">
        <v>57</v>
      </c>
      <c r="M2660" t="s">
        <v>929</v>
      </c>
      <c r="N2660">
        <v>0.78</v>
      </c>
      <c r="P2660" t="s">
        <v>1245</v>
      </c>
      <c r="Q2660">
        <v>0</v>
      </c>
      <c r="S2660">
        <v>0.75</v>
      </c>
      <c r="T2660">
        <v>1.02</v>
      </c>
      <c r="U2660" t="s">
        <v>46</v>
      </c>
      <c r="V2660" t="s">
        <v>95</v>
      </c>
      <c r="X2660">
        <v>1</v>
      </c>
      <c r="AA2660" s="2">
        <v>44664.184354247693</v>
      </c>
    </row>
    <row r="2661" spans="2:27" x14ac:dyDescent="0.25">
      <c r="B2661" t="s">
        <v>1244</v>
      </c>
      <c r="C2661" t="s">
        <v>1245</v>
      </c>
      <c r="D2661" t="s">
        <v>920</v>
      </c>
      <c r="E2661" t="s">
        <v>738</v>
      </c>
      <c r="F2661">
        <v>0</v>
      </c>
      <c r="G2661" t="s">
        <v>34</v>
      </c>
      <c r="H2661">
        <v>0</v>
      </c>
      <c r="I2661" s="2">
        <v>44629</v>
      </c>
      <c r="J2661">
        <v>0</v>
      </c>
      <c r="K2661">
        <v>26</v>
      </c>
      <c r="L2661" t="s">
        <v>58</v>
      </c>
      <c r="M2661" t="s">
        <v>567</v>
      </c>
      <c r="N2661">
        <v>4.1399999999999997</v>
      </c>
      <c r="P2661" t="s">
        <v>1245</v>
      </c>
      <c r="Q2661">
        <v>0</v>
      </c>
      <c r="S2661">
        <v>3.5</v>
      </c>
      <c r="T2661">
        <v>5.3</v>
      </c>
      <c r="U2661" t="s">
        <v>46</v>
      </c>
      <c r="V2661" t="s">
        <v>95</v>
      </c>
      <c r="X2661">
        <v>1</v>
      </c>
      <c r="AA2661" s="2">
        <v>44664.184354247693</v>
      </c>
    </row>
    <row r="2662" spans="2:27" x14ac:dyDescent="0.25">
      <c r="B2662" t="s">
        <v>1244</v>
      </c>
      <c r="C2662" t="s">
        <v>1245</v>
      </c>
      <c r="D2662" t="s">
        <v>920</v>
      </c>
      <c r="E2662" t="s">
        <v>738</v>
      </c>
      <c r="F2662">
        <v>0</v>
      </c>
      <c r="G2662" t="s">
        <v>34</v>
      </c>
      <c r="H2662">
        <v>0</v>
      </c>
      <c r="I2662" s="2">
        <v>44629</v>
      </c>
      <c r="J2662">
        <v>0</v>
      </c>
      <c r="K2662">
        <v>27</v>
      </c>
      <c r="L2662" t="s">
        <v>59</v>
      </c>
      <c r="M2662" t="s">
        <v>1281</v>
      </c>
      <c r="N2662">
        <v>135</v>
      </c>
      <c r="P2662" t="s">
        <v>1245</v>
      </c>
      <c r="Q2662">
        <v>0</v>
      </c>
      <c r="S2662">
        <v>137</v>
      </c>
      <c r="T2662">
        <v>147</v>
      </c>
      <c r="U2662" t="s">
        <v>46</v>
      </c>
      <c r="V2662" t="s">
        <v>114</v>
      </c>
      <c r="X2662">
        <v>2</v>
      </c>
      <c r="Y2662" t="s">
        <v>109</v>
      </c>
      <c r="AA2662" s="2">
        <v>44664.184354247693</v>
      </c>
    </row>
    <row r="2663" spans="2:27" x14ac:dyDescent="0.25">
      <c r="B2663" t="s">
        <v>1244</v>
      </c>
      <c r="C2663" t="s">
        <v>1245</v>
      </c>
      <c r="D2663" t="s">
        <v>920</v>
      </c>
      <c r="E2663" t="s">
        <v>738</v>
      </c>
      <c r="F2663">
        <v>0</v>
      </c>
      <c r="G2663" t="s">
        <v>34</v>
      </c>
      <c r="H2663">
        <v>0</v>
      </c>
      <c r="I2663" s="2">
        <v>44629</v>
      </c>
      <c r="J2663">
        <v>0</v>
      </c>
      <c r="K2663">
        <v>28</v>
      </c>
      <c r="L2663" t="s">
        <v>60</v>
      </c>
      <c r="M2663" t="s">
        <v>1298</v>
      </c>
      <c r="N2663">
        <v>14.8</v>
      </c>
      <c r="P2663" t="s">
        <v>1245</v>
      </c>
      <c r="Q2663">
        <v>0</v>
      </c>
      <c r="S2663">
        <v>0</v>
      </c>
      <c r="T2663">
        <v>26</v>
      </c>
      <c r="U2663" t="s">
        <v>52</v>
      </c>
      <c r="V2663" t="s">
        <v>95</v>
      </c>
      <c r="X2663">
        <v>1</v>
      </c>
      <c r="AA2663" s="2">
        <v>44664.184354247693</v>
      </c>
    </row>
    <row r="2664" spans="2:27" x14ac:dyDescent="0.25">
      <c r="B2664" t="s">
        <v>1244</v>
      </c>
      <c r="C2664" t="s">
        <v>1245</v>
      </c>
      <c r="D2664" t="s">
        <v>920</v>
      </c>
      <c r="E2664" t="s">
        <v>738</v>
      </c>
      <c r="F2664">
        <v>0</v>
      </c>
      <c r="G2664" t="s">
        <v>34</v>
      </c>
      <c r="H2664">
        <v>0</v>
      </c>
      <c r="I2664" s="2">
        <v>44629</v>
      </c>
      <c r="J2664">
        <v>0</v>
      </c>
      <c r="K2664">
        <v>29</v>
      </c>
      <c r="L2664" t="s">
        <v>61</v>
      </c>
      <c r="M2664" t="s">
        <v>1299</v>
      </c>
      <c r="N2664">
        <v>77.8</v>
      </c>
      <c r="P2664" t="s">
        <v>1245</v>
      </c>
      <c r="Q2664">
        <v>0</v>
      </c>
      <c r="S2664">
        <v>65</v>
      </c>
      <c r="T2664">
        <v>85</v>
      </c>
      <c r="U2664" t="s">
        <v>36</v>
      </c>
      <c r="V2664" t="s">
        <v>95</v>
      </c>
      <c r="X2664">
        <v>1</v>
      </c>
      <c r="AA2664" s="2">
        <v>44664.184354247693</v>
      </c>
    </row>
    <row r="2665" spans="2:27" x14ac:dyDescent="0.25">
      <c r="B2665" t="s">
        <v>1244</v>
      </c>
      <c r="C2665" t="s">
        <v>1245</v>
      </c>
      <c r="D2665" t="s">
        <v>920</v>
      </c>
      <c r="E2665" t="s">
        <v>738</v>
      </c>
      <c r="F2665">
        <v>0</v>
      </c>
      <c r="G2665" t="s">
        <v>34</v>
      </c>
      <c r="H2665">
        <v>0</v>
      </c>
      <c r="I2665" s="2">
        <v>44629</v>
      </c>
      <c r="J2665">
        <v>0</v>
      </c>
      <c r="K2665">
        <v>30</v>
      </c>
      <c r="L2665" t="s">
        <v>62</v>
      </c>
      <c r="M2665" t="s">
        <v>1300</v>
      </c>
      <c r="N2665">
        <v>282</v>
      </c>
      <c r="P2665" t="s">
        <v>1245</v>
      </c>
      <c r="Q2665">
        <v>0</v>
      </c>
      <c r="S2665">
        <v>208.3</v>
      </c>
      <c r="T2665">
        <v>428.4</v>
      </c>
      <c r="U2665" t="s">
        <v>52</v>
      </c>
      <c r="V2665" t="s">
        <v>95</v>
      </c>
      <c r="X2665">
        <v>1</v>
      </c>
      <c r="AA2665" s="2">
        <v>44664.184354247693</v>
      </c>
    </row>
    <row r="2666" spans="2:27" x14ac:dyDescent="0.25">
      <c r="B2666" t="s">
        <v>1244</v>
      </c>
      <c r="C2666" t="s">
        <v>1245</v>
      </c>
      <c r="D2666" t="s">
        <v>920</v>
      </c>
      <c r="E2666" t="s">
        <v>738</v>
      </c>
      <c r="F2666">
        <v>0</v>
      </c>
      <c r="G2666" t="s">
        <v>63</v>
      </c>
      <c r="H2666">
        <v>0</v>
      </c>
      <c r="I2666" s="2">
        <v>44629</v>
      </c>
      <c r="J2666">
        <v>0</v>
      </c>
      <c r="K2666">
        <v>5</v>
      </c>
      <c r="L2666" t="s">
        <v>64</v>
      </c>
      <c r="M2666" t="s">
        <v>1301</v>
      </c>
      <c r="N2666">
        <v>1.69</v>
      </c>
      <c r="P2666" t="s">
        <v>1245</v>
      </c>
      <c r="Q2666">
        <v>0</v>
      </c>
      <c r="S2666">
        <v>1.1000000000000001</v>
      </c>
      <c r="T2666">
        <v>3.2</v>
      </c>
      <c r="U2666" t="s">
        <v>65</v>
      </c>
      <c r="V2666" t="s">
        <v>95</v>
      </c>
      <c r="X2666">
        <v>1</v>
      </c>
      <c r="AA2666" s="2">
        <v>44636.408518865741</v>
      </c>
    </row>
    <row r="2667" spans="2:27" x14ac:dyDescent="0.25">
      <c r="B2667" t="s">
        <v>1244</v>
      </c>
      <c r="C2667" t="s">
        <v>1245</v>
      </c>
      <c r="D2667" t="s">
        <v>920</v>
      </c>
      <c r="E2667" t="s">
        <v>738</v>
      </c>
      <c r="F2667">
        <v>0</v>
      </c>
      <c r="G2667" t="s">
        <v>63</v>
      </c>
      <c r="H2667">
        <v>0</v>
      </c>
      <c r="I2667" s="2">
        <v>44629</v>
      </c>
      <c r="J2667">
        <v>0</v>
      </c>
      <c r="K2667">
        <v>6</v>
      </c>
      <c r="L2667" t="s">
        <v>66</v>
      </c>
      <c r="M2667" t="s">
        <v>1302</v>
      </c>
      <c r="N2667">
        <v>4.2300000000000004</v>
      </c>
      <c r="P2667" t="s">
        <v>1245</v>
      </c>
      <c r="Q2667">
        <v>0</v>
      </c>
      <c r="S2667">
        <v>1.8</v>
      </c>
      <c r="T2667">
        <v>6.3</v>
      </c>
      <c r="U2667" t="s">
        <v>65</v>
      </c>
      <c r="V2667" t="s">
        <v>95</v>
      </c>
      <c r="X2667">
        <v>1</v>
      </c>
      <c r="AA2667" s="2">
        <v>44636.408518865741</v>
      </c>
    </row>
    <row r="2668" spans="2:27" x14ac:dyDescent="0.25">
      <c r="B2668" t="s">
        <v>1244</v>
      </c>
      <c r="C2668" t="s">
        <v>1245</v>
      </c>
      <c r="D2668" t="s">
        <v>920</v>
      </c>
      <c r="E2668" t="s">
        <v>738</v>
      </c>
      <c r="F2668">
        <v>0</v>
      </c>
      <c r="G2668" t="s">
        <v>63</v>
      </c>
      <c r="H2668">
        <v>0</v>
      </c>
      <c r="I2668" s="2">
        <v>44629</v>
      </c>
      <c r="J2668">
        <v>0</v>
      </c>
      <c r="K2668">
        <v>7</v>
      </c>
      <c r="L2668" t="s">
        <v>67</v>
      </c>
      <c r="M2668" t="s">
        <v>723</v>
      </c>
      <c r="N2668">
        <v>140</v>
      </c>
      <c r="P2668" t="s">
        <v>1245</v>
      </c>
      <c r="Q2668">
        <v>0</v>
      </c>
      <c r="S2668">
        <v>130</v>
      </c>
      <c r="T2668">
        <v>175</v>
      </c>
      <c r="U2668" t="s">
        <v>36</v>
      </c>
      <c r="V2668" t="s">
        <v>95</v>
      </c>
      <c r="X2668">
        <v>1</v>
      </c>
      <c r="AA2668" s="2">
        <v>44636.408518865741</v>
      </c>
    </row>
    <row r="2669" spans="2:27" x14ac:dyDescent="0.25">
      <c r="B2669" t="s">
        <v>1244</v>
      </c>
      <c r="C2669" t="s">
        <v>1245</v>
      </c>
      <c r="D2669" t="s">
        <v>920</v>
      </c>
      <c r="E2669" t="s">
        <v>738</v>
      </c>
      <c r="F2669">
        <v>0</v>
      </c>
      <c r="G2669" t="s">
        <v>63</v>
      </c>
      <c r="H2669">
        <v>0</v>
      </c>
      <c r="I2669" s="2">
        <v>44629</v>
      </c>
      <c r="J2669">
        <v>0</v>
      </c>
      <c r="K2669">
        <v>8</v>
      </c>
      <c r="L2669" t="s">
        <v>68</v>
      </c>
      <c r="M2669" t="s">
        <v>1167</v>
      </c>
      <c r="N2669">
        <v>183</v>
      </c>
      <c r="P2669" t="s">
        <v>1245</v>
      </c>
      <c r="Q2669">
        <v>0</v>
      </c>
      <c r="S2669">
        <v>125</v>
      </c>
      <c r="T2669">
        <v>350</v>
      </c>
      <c r="U2669" t="s">
        <v>65</v>
      </c>
      <c r="V2669" t="s">
        <v>95</v>
      </c>
      <c r="X2669">
        <v>1</v>
      </c>
      <c r="AA2669" s="2">
        <v>44636.408518865741</v>
      </c>
    </row>
    <row r="2670" spans="2:27" x14ac:dyDescent="0.25">
      <c r="B2670" t="s">
        <v>1244</v>
      </c>
      <c r="C2670" t="s">
        <v>1245</v>
      </c>
      <c r="D2670" t="s">
        <v>920</v>
      </c>
      <c r="E2670" t="s">
        <v>738</v>
      </c>
      <c r="F2670">
        <v>0</v>
      </c>
      <c r="G2670" t="s">
        <v>63</v>
      </c>
      <c r="H2670">
        <v>0</v>
      </c>
      <c r="I2670" s="2">
        <v>44629</v>
      </c>
      <c r="J2670">
        <v>0</v>
      </c>
      <c r="K2670">
        <v>9</v>
      </c>
      <c r="L2670" t="s">
        <v>69</v>
      </c>
      <c r="M2670" t="s">
        <v>1303</v>
      </c>
      <c r="N2670">
        <v>5.15</v>
      </c>
      <c r="P2670" t="s">
        <v>1245</v>
      </c>
      <c r="Q2670">
        <v>0</v>
      </c>
      <c r="S2670">
        <v>4.3</v>
      </c>
      <c r="T2670">
        <v>5.8</v>
      </c>
      <c r="U2670" t="s">
        <v>70</v>
      </c>
      <c r="V2670" t="s">
        <v>95</v>
      </c>
      <c r="X2670">
        <v>1</v>
      </c>
      <c r="AA2670" s="2">
        <v>44636.408518865741</v>
      </c>
    </row>
    <row r="2671" spans="2:27" x14ac:dyDescent="0.25">
      <c r="B2671" t="s">
        <v>1244</v>
      </c>
      <c r="C2671" t="s">
        <v>1245</v>
      </c>
      <c r="D2671" t="s">
        <v>920</v>
      </c>
      <c r="E2671" t="s">
        <v>738</v>
      </c>
      <c r="F2671">
        <v>0</v>
      </c>
      <c r="G2671" t="s">
        <v>63</v>
      </c>
      <c r="H2671">
        <v>0</v>
      </c>
      <c r="I2671" s="2">
        <v>44629</v>
      </c>
      <c r="J2671">
        <v>0</v>
      </c>
      <c r="K2671">
        <v>10</v>
      </c>
      <c r="L2671" t="s">
        <v>71</v>
      </c>
      <c r="M2671" t="s">
        <v>1304</v>
      </c>
      <c r="N2671">
        <v>6.8</v>
      </c>
      <c r="P2671" t="s">
        <v>1245</v>
      </c>
      <c r="Q2671">
        <v>0</v>
      </c>
      <c r="S2671">
        <v>3.5</v>
      </c>
      <c r="T2671">
        <v>9.5</v>
      </c>
      <c r="U2671" t="s">
        <v>65</v>
      </c>
      <c r="V2671" t="s">
        <v>95</v>
      </c>
      <c r="X2671">
        <v>1</v>
      </c>
      <c r="AA2671" s="2">
        <v>44636.408518865741</v>
      </c>
    </row>
    <row r="2672" spans="2:27" x14ac:dyDescent="0.25">
      <c r="B2672" t="s">
        <v>1244</v>
      </c>
      <c r="C2672" t="s">
        <v>1245</v>
      </c>
      <c r="D2672" t="s">
        <v>920</v>
      </c>
      <c r="E2672" t="s">
        <v>738</v>
      </c>
      <c r="F2672">
        <v>0</v>
      </c>
      <c r="G2672" t="s">
        <v>63</v>
      </c>
      <c r="H2672">
        <v>0</v>
      </c>
      <c r="I2672" s="2">
        <v>44629</v>
      </c>
      <c r="J2672">
        <v>0</v>
      </c>
      <c r="K2672">
        <v>11</v>
      </c>
      <c r="L2672" t="s">
        <v>72</v>
      </c>
      <c r="M2672" t="s">
        <v>372</v>
      </c>
      <c r="N2672">
        <v>43</v>
      </c>
      <c r="P2672" t="s">
        <v>1245</v>
      </c>
      <c r="Q2672">
        <v>0</v>
      </c>
      <c r="S2672">
        <v>40</v>
      </c>
      <c r="T2672">
        <v>50</v>
      </c>
      <c r="U2672" t="s">
        <v>73</v>
      </c>
      <c r="V2672" t="s">
        <v>95</v>
      </c>
      <c r="X2672">
        <v>1</v>
      </c>
      <c r="AA2672" s="2">
        <v>44636.408518865741</v>
      </c>
    </row>
    <row r="2673" spans="1:27" x14ac:dyDescent="0.25">
      <c r="B2673" t="s">
        <v>1244</v>
      </c>
      <c r="C2673" t="s">
        <v>1245</v>
      </c>
      <c r="D2673" t="s">
        <v>920</v>
      </c>
      <c r="E2673" t="s">
        <v>738</v>
      </c>
      <c r="F2673">
        <v>0</v>
      </c>
      <c r="G2673" t="s">
        <v>63</v>
      </c>
      <c r="H2673">
        <v>0</v>
      </c>
      <c r="I2673" s="2">
        <v>44629</v>
      </c>
      <c r="J2673">
        <v>0</v>
      </c>
      <c r="K2673">
        <v>12</v>
      </c>
      <c r="L2673" t="s">
        <v>74</v>
      </c>
      <c r="M2673" t="s">
        <v>1305</v>
      </c>
      <c r="N2673">
        <v>27.2</v>
      </c>
      <c r="P2673" t="s">
        <v>1245</v>
      </c>
      <c r="Q2673">
        <v>0</v>
      </c>
      <c r="S2673">
        <v>27</v>
      </c>
      <c r="T2673">
        <v>34</v>
      </c>
      <c r="U2673" t="s">
        <v>75</v>
      </c>
      <c r="V2673" t="s">
        <v>95</v>
      </c>
      <c r="X2673">
        <v>1</v>
      </c>
      <c r="AA2673" s="2">
        <v>44636.408518865741</v>
      </c>
    </row>
    <row r="2674" spans="1:27" x14ac:dyDescent="0.25">
      <c r="B2674" t="s">
        <v>1244</v>
      </c>
      <c r="C2674" t="s">
        <v>1245</v>
      </c>
      <c r="D2674" t="s">
        <v>920</v>
      </c>
      <c r="E2674" t="s">
        <v>738</v>
      </c>
      <c r="F2674">
        <v>0</v>
      </c>
      <c r="G2674" t="s">
        <v>63</v>
      </c>
      <c r="H2674">
        <v>0</v>
      </c>
      <c r="I2674" s="2">
        <v>44629</v>
      </c>
      <c r="J2674">
        <v>0</v>
      </c>
      <c r="K2674">
        <v>13</v>
      </c>
      <c r="L2674" t="s">
        <v>76</v>
      </c>
      <c r="M2674" t="s">
        <v>1261</v>
      </c>
      <c r="N2674">
        <v>83.5</v>
      </c>
      <c r="P2674" t="s">
        <v>1245</v>
      </c>
      <c r="Q2674">
        <v>0</v>
      </c>
      <c r="S2674">
        <v>82</v>
      </c>
      <c r="T2674">
        <v>100</v>
      </c>
      <c r="U2674" t="s">
        <v>77</v>
      </c>
      <c r="V2674" t="s">
        <v>95</v>
      </c>
      <c r="X2674">
        <v>1</v>
      </c>
      <c r="AA2674" s="2">
        <v>44636.408518865741</v>
      </c>
    </row>
    <row r="2675" spans="1:27" x14ac:dyDescent="0.25">
      <c r="B2675" t="s">
        <v>1244</v>
      </c>
      <c r="C2675" t="s">
        <v>1245</v>
      </c>
      <c r="D2675" t="s">
        <v>920</v>
      </c>
      <c r="E2675" t="s">
        <v>738</v>
      </c>
      <c r="F2675">
        <v>0</v>
      </c>
      <c r="G2675" t="s">
        <v>63</v>
      </c>
      <c r="H2675">
        <v>0</v>
      </c>
      <c r="I2675" s="2">
        <v>44629</v>
      </c>
      <c r="J2675">
        <v>0</v>
      </c>
      <c r="K2675">
        <v>14</v>
      </c>
      <c r="L2675" t="s">
        <v>78</v>
      </c>
      <c r="M2675" t="s">
        <v>1306</v>
      </c>
      <c r="N2675">
        <v>325</v>
      </c>
      <c r="P2675" t="s">
        <v>1245</v>
      </c>
      <c r="Q2675">
        <v>0</v>
      </c>
      <c r="S2675">
        <v>316</v>
      </c>
      <c r="T2675">
        <v>354</v>
      </c>
      <c r="U2675" t="s">
        <v>36</v>
      </c>
      <c r="V2675" t="s">
        <v>95</v>
      </c>
      <c r="X2675">
        <v>1</v>
      </c>
      <c r="AA2675" s="2">
        <v>44636.408518865741</v>
      </c>
    </row>
    <row r="2676" spans="1:27" x14ac:dyDescent="0.25">
      <c r="B2676" t="s">
        <v>1244</v>
      </c>
      <c r="C2676" t="s">
        <v>1245</v>
      </c>
      <c r="D2676" t="s">
        <v>920</v>
      </c>
      <c r="E2676" t="s">
        <v>738</v>
      </c>
      <c r="F2676">
        <v>0</v>
      </c>
      <c r="G2676" t="s">
        <v>63</v>
      </c>
      <c r="H2676">
        <v>0</v>
      </c>
      <c r="I2676" s="2">
        <v>44629</v>
      </c>
      <c r="J2676">
        <v>0</v>
      </c>
      <c r="K2676">
        <v>15</v>
      </c>
      <c r="L2676" t="s">
        <v>79</v>
      </c>
      <c r="M2676" t="s">
        <v>184</v>
      </c>
      <c r="N2676">
        <v>0.81</v>
      </c>
      <c r="P2676" t="s">
        <v>1245</v>
      </c>
      <c r="Q2676">
        <v>0</v>
      </c>
      <c r="S2676">
        <v>0.1</v>
      </c>
      <c r="T2676">
        <v>0.6</v>
      </c>
      <c r="U2676" t="s">
        <v>65</v>
      </c>
      <c r="V2676" t="s">
        <v>108</v>
      </c>
      <c r="X2676">
        <v>2</v>
      </c>
      <c r="Y2676" t="s">
        <v>109</v>
      </c>
      <c r="AA2676" s="2">
        <v>44636.408518865741</v>
      </c>
    </row>
    <row r="2677" spans="1:27" x14ac:dyDescent="0.25">
      <c r="B2677" t="s">
        <v>1244</v>
      </c>
      <c r="C2677" t="s">
        <v>1245</v>
      </c>
      <c r="D2677" t="s">
        <v>920</v>
      </c>
      <c r="E2677" t="s">
        <v>738</v>
      </c>
      <c r="F2677">
        <v>0</v>
      </c>
      <c r="G2677" t="s">
        <v>63</v>
      </c>
      <c r="H2677">
        <v>0</v>
      </c>
      <c r="I2677" s="2">
        <v>44629</v>
      </c>
      <c r="J2677">
        <v>0</v>
      </c>
      <c r="K2677">
        <v>16</v>
      </c>
      <c r="L2677" t="s">
        <v>80</v>
      </c>
      <c r="M2677" t="s">
        <v>166</v>
      </c>
      <c r="N2677">
        <v>0.01</v>
      </c>
      <c r="P2677" t="s">
        <v>1245</v>
      </c>
      <c r="Q2677">
        <v>0</v>
      </c>
      <c r="S2677">
        <v>0</v>
      </c>
      <c r="T2677">
        <v>0.06</v>
      </c>
      <c r="U2677" t="s">
        <v>65</v>
      </c>
      <c r="V2677" t="s">
        <v>95</v>
      </c>
      <c r="X2677">
        <v>1</v>
      </c>
      <c r="AA2677" s="2">
        <v>44636.408519062497</v>
      </c>
    </row>
    <row r="2678" spans="1:27" x14ac:dyDescent="0.25">
      <c r="B2678" t="s">
        <v>1244</v>
      </c>
      <c r="C2678" t="s">
        <v>1245</v>
      </c>
      <c r="D2678" t="s">
        <v>920</v>
      </c>
      <c r="E2678" t="s">
        <v>738</v>
      </c>
      <c r="F2678">
        <v>0</v>
      </c>
      <c r="G2678" t="s">
        <v>63</v>
      </c>
      <c r="H2678">
        <v>0</v>
      </c>
      <c r="I2678" s="2">
        <v>44629</v>
      </c>
      <c r="J2678">
        <v>0</v>
      </c>
      <c r="K2678">
        <v>17</v>
      </c>
      <c r="L2678" t="s">
        <v>81</v>
      </c>
      <c r="M2678" t="s">
        <v>217</v>
      </c>
      <c r="N2678">
        <v>0.03</v>
      </c>
      <c r="P2678" t="s">
        <v>1245</v>
      </c>
      <c r="Q2678">
        <v>0</v>
      </c>
      <c r="S2678">
        <v>0.02</v>
      </c>
      <c r="T2678">
        <v>0.52</v>
      </c>
      <c r="U2678" t="s">
        <v>65</v>
      </c>
      <c r="V2678" t="s">
        <v>95</v>
      </c>
      <c r="X2678">
        <v>1</v>
      </c>
      <c r="AA2678" s="2">
        <v>44636.408518865741</v>
      </c>
    </row>
    <row r="2679" spans="1:27" x14ac:dyDescent="0.25">
      <c r="B2679" t="s">
        <v>1244</v>
      </c>
      <c r="C2679" t="s">
        <v>1245</v>
      </c>
      <c r="D2679" t="s">
        <v>920</v>
      </c>
      <c r="E2679" t="s">
        <v>738</v>
      </c>
      <c r="F2679">
        <v>0</v>
      </c>
      <c r="G2679" t="s">
        <v>82</v>
      </c>
      <c r="H2679">
        <v>0</v>
      </c>
      <c r="I2679" s="2">
        <v>44629</v>
      </c>
      <c r="J2679">
        <v>0</v>
      </c>
      <c r="K2679">
        <v>5</v>
      </c>
      <c r="L2679" t="s">
        <v>83</v>
      </c>
      <c r="M2679" t="s">
        <v>132</v>
      </c>
      <c r="N2679">
        <v>0</v>
      </c>
      <c r="P2679" t="s">
        <v>1245</v>
      </c>
      <c r="Q2679">
        <v>0</v>
      </c>
      <c r="S2679">
        <v>0.35</v>
      </c>
      <c r="T2679">
        <v>4.9400000000000004</v>
      </c>
      <c r="U2679" t="s">
        <v>655</v>
      </c>
      <c r="V2679" t="s">
        <v>114</v>
      </c>
      <c r="X2679">
        <v>2</v>
      </c>
      <c r="Y2679" t="s">
        <v>123</v>
      </c>
      <c r="Z2679" t="s">
        <v>1293</v>
      </c>
      <c r="AA2679" s="2">
        <v>44636.41000084491</v>
      </c>
    </row>
    <row r="2680" spans="1:27" x14ac:dyDescent="0.25">
      <c r="B2680" t="s">
        <v>1244</v>
      </c>
      <c r="C2680" t="s">
        <v>1245</v>
      </c>
      <c r="D2680" t="s">
        <v>920</v>
      </c>
      <c r="E2680" t="s">
        <v>738</v>
      </c>
      <c r="F2680">
        <v>0</v>
      </c>
      <c r="G2680" t="s">
        <v>82</v>
      </c>
      <c r="H2680">
        <v>0</v>
      </c>
      <c r="I2680" s="2">
        <v>44629</v>
      </c>
      <c r="J2680">
        <v>0</v>
      </c>
      <c r="K2680">
        <v>6</v>
      </c>
      <c r="L2680" t="s">
        <v>85</v>
      </c>
      <c r="M2680" t="s">
        <v>1307</v>
      </c>
      <c r="N2680">
        <v>3.06</v>
      </c>
      <c r="P2680" t="s">
        <v>1245</v>
      </c>
      <c r="Q2680">
        <v>0</v>
      </c>
      <c r="S2680">
        <v>0.7</v>
      </c>
      <c r="T2680">
        <v>1.48</v>
      </c>
      <c r="U2680" t="s">
        <v>1246</v>
      </c>
      <c r="V2680" t="s">
        <v>108</v>
      </c>
      <c r="X2680">
        <v>2</v>
      </c>
      <c r="Y2680" t="s">
        <v>123</v>
      </c>
      <c r="Z2680" t="s">
        <v>1293</v>
      </c>
      <c r="AA2680" s="2">
        <v>44636.41000084491</v>
      </c>
    </row>
    <row r="2681" spans="1:27" x14ac:dyDescent="0.25">
      <c r="B2681" t="s">
        <v>1244</v>
      </c>
      <c r="C2681" t="s">
        <v>1245</v>
      </c>
      <c r="D2681" t="s">
        <v>920</v>
      </c>
      <c r="E2681" t="s">
        <v>738</v>
      </c>
      <c r="F2681">
        <v>0</v>
      </c>
      <c r="G2681" t="s">
        <v>82</v>
      </c>
      <c r="H2681">
        <v>0</v>
      </c>
      <c r="I2681" s="2">
        <v>44629</v>
      </c>
      <c r="J2681">
        <v>0</v>
      </c>
      <c r="K2681">
        <v>7</v>
      </c>
      <c r="L2681" t="s">
        <v>87</v>
      </c>
      <c r="M2681" t="s">
        <v>1308</v>
      </c>
      <c r="N2681">
        <v>1.94</v>
      </c>
      <c r="P2681" t="s">
        <v>1245</v>
      </c>
      <c r="Q2681">
        <v>0</v>
      </c>
      <c r="S2681">
        <v>0.64</v>
      </c>
      <c r="T2681">
        <v>1.52</v>
      </c>
      <c r="U2681" t="s">
        <v>224</v>
      </c>
      <c r="V2681" t="s">
        <v>108</v>
      </c>
      <c r="X2681">
        <v>2</v>
      </c>
      <c r="Y2681" t="s">
        <v>123</v>
      </c>
      <c r="Z2681" t="s">
        <v>1293</v>
      </c>
      <c r="AA2681" s="2">
        <v>44636.41000084491</v>
      </c>
    </row>
    <row r="2682" spans="1:27" x14ac:dyDescent="0.25">
      <c r="B2682" t="s">
        <v>1244</v>
      </c>
      <c r="C2682" t="s">
        <v>1245</v>
      </c>
      <c r="D2682" t="s">
        <v>920</v>
      </c>
      <c r="E2682" t="s">
        <v>738</v>
      </c>
      <c r="F2682">
        <v>0</v>
      </c>
      <c r="G2682" t="s">
        <v>82</v>
      </c>
      <c r="H2682">
        <v>0</v>
      </c>
      <c r="I2682" s="2">
        <v>44629</v>
      </c>
      <c r="J2682">
        <v>0</v>
      </c>
      <c r="K2682">
        <v>8</v>
      </c>
      <c r="L2682" t="s">
        <v>89</v>
      </c>
      <c r="M2682" t="s">
        <v>842</v>
      </c>
      <c r="N2682">
        <v>6.96</v>
      </c>
      <c r="P2682" t="s">
        <v>1245</v>
      </c>
      <c r="Q2682">
        <v>0</v>
      </c>
      <c r="S2682">
        <v>1.71</v>
      </c>
      <c r="T2682">
        <v>3.71</v>
      </c>
      <c r="U2682" t="s">
        <v>457</v>
      </c>
      <c r="V2682" t="s">
        <v>108</v>
      </c>
      <c r="X2682">
        <v>2</v>
      </c>
      <c r="Y2682" t="s">
        <v>123</v>
      </c>
      <c r="Z2682" t="s">
        <v>1293</v>
      </c>
      <c r="AA2682" s="2">
        <v>44636.41000084491</v>
      </c>
    </row>
    <row r="2683" spans="1:27" x14ac:dyDescent="0.25">
      <c r="B2683" t="s">
        <v>1244</v>
      </c>
      <c r="C2683" t="s">
        <v>1245</v>
      </c>
      <c r="D2683" t="s">
        <v>920</v>
      </c>
      <c r="E2683" t="s">
        <v>738</v>
      </c>
      <c r="F2683">
        <v>0</v>
      </c>
      <c r="G2683" t="s">
        <v>90</v>
      </c>
      <c r="H2683">
        <v>0</v>
      </c>
      <c r="I2683" s="2">
        <v>44630</v>
      </c>
      <c r="J2683">
        <v>0</v>
      </c>
      <c r="K2683">
        <v>5</v>
      </c>
      <c r="L2683" t="s">
        <v>91</v>
      </c>
      <c r="P2683" t="s">
        <v>1245</v>
      </c>
      <c r="Q2683">
        <v>0</v>
      </c>
      <c r="S2683">
        <v>0</v>
      </c>
      <c r="T2683">
        <v>0.15</v>
      </c>
      <c r="U2683" t="s">
        <v>92</v>
      </c>
      <c r="X2683">
        <v>1</v>
      </c>
      <c r="AA2683" s="2">
        <v>44637.307624502311</v>
      </c>
    </row>
    <row r="2684" spans="1:27" x14ac:dyDescent="0.25">
      <c r="A2684" t="s">
        <v>461</v>
      </c>
      <c r="B2684" t="s">
        <v>1244</v>
      </c>
      <c r="C2684" t="s">
        <v>1245</v>
      </c>
      <c r="D2684" t="s">
        <v>920</v>
      </c>
      <c r="E2684" t="s">
        <v>1022</v>
      </c>
      <c r="F2684">
        <v>0</v>
      </c>
      <c r="G2684" t="s">
        <v>31</v>
      </c>
      <c r="H2684">
        <v>0</v>
      </c>
      <c r="I2684" s="2">
        <v>44644</v>
      </c>
      <c r="J2684">
        <v>0</v>
      </c>
      <c r="K2684">
        <v>5</v>
      </c>
      <c r="L2684" t="s">
        <v>32</v>
      </c>
      <c r="P2684" t="s">
        <v>1245</v>
      </c>
      <c r="Q2684">
        <v>0</v>
      </c>
      <c r="S2684">
        <v>10</v>
      </c>
      <c r="T2684">
        <v>80</v>
      </c>
      <c r="U2684" t="s">
        <v>928</v>
      </c>
      <c r="X2684">
        <v>1</v>
      </c>
      <c r="AA2684" s="2">
        <v>44664.206740046298</v>
      </c>
    </row>
    <row r="2685" spans="1:27" x14ac:dyDescent="0.25">
      <c r="A2685" t="s">
        <v>461</v>
      </c>
      <c r="B2685" t="s">
        <v>1244</v>
      </c>
      <c r="C2685" t="s">
        <v>1245</v>
      </c>
      <c r="D2685" t="s">
        <v>920</v>
      </c>
      <c r="E2685" t="s">
        <v>1022</v>
      </c>
      <c r="F2685">
        <v>0</v>
      </c>
      <c r="G2685" t="s">
        <v>34</v>
      </c>
      <c r="H2685">
        <v>0</v>
      </c>
      <c r="I2685" s="2">
        <v>44643</v>
      </c>
      <c r="J2685">
        <v>0</v>
      </c>
      <c r="K2685">
        <v>8</v>
      </c>
      <c r="L2685" t="s">
        <v>35</v>
      </c>
      <c r="M2685" t="s">
        <v>776</v>
      </c>
      <c r="N2685">
        <v>35.200000000000003</v>
      </c>
      <c r="P2685" t="s">
        <v>1245</v>
      </c>
      <c r="Q2685">
        <v>0</v>
      </c>
      <c r="S2685">
        <v>40</v>
      </c>
      <c r="T2685">
        <v>55</v>
      </c>
      <c r="U2685" t="s">
        <v>36</v>
      </c>
      <c r="V2685" t="s">
        <v>114</v>
      </c>
      <c r="X2685">
        <v>2</v>
      </c>
      <c r="Y2685" t="s">
        <v>123</v>
      </c>
      <c r="Z2685" t="s">
        <v>1247</v>
      </c>
      <c r="AA2685" s="2">
        <v>44664.330677164347</v>
      </c>
    </row>
    <row r="2686" spans="1:27" x14ac:dyDescent="0.25">
      <c r="A2686" t="s">
        <v>461</v>
      </c>
      <c r="B2686" t="s">
        <v>1244</v>
      </c>
      <c r="C2686" t="s">
        <v>1245</v>
      </c>
      <c r="D2686" t="s">
        <v>920</v>
      </c>
      <c r="E2686" t="s">
        <v>1022</v>
      </c>
      <c r="F2686">
        <v>0</v>
      </c>
      <c r="G2686" t="s">
        <v>34</v>
      </c>
      <c r="H2686">
        <v>0</v>
      </c>
      <c r="I2686" s="2">
        <v>44643</v>
      </c>
      <c r="J2686">
        <v>0</v>
      </c>
      <c r="K2686">
        <v>9</v>
      </c>
      <c r="L2686" t="s">
        <v>37</v>
      </c>
      <c r="M2686" t="s">
        <v>919</v>
      </c>
      <c r="N2686">
        <v>138</v>
      </c>
      <c r="P2686" t="s">
        <v>1245</v>
      </c>
      <c r="Q2686">
        <v>0</v>
      </c>
      <c r="S2686">
        <v>45</v>
      </c>
      <c r="T2686">
        <v>125</v>
      </c>
      <c r="U2686" t="s">
        <v>38</v>
      </c>
      <c r="V2686" t="s">
        <v>108</v>
      </c>
      <c r="X2686">
        <v>2</v>
      </c>
      <c r="Y2686" t="s">
        <v>123</v>
      </c>
      <c r="Z2686" t="s">
        <v>1263</v>
      </c>
      <c r="AA2686" s="2">
        <v>44664.330677164347</v>
      </c>
    </row>
    <row r="2687" spans="1:27" x14ac:dyDescent="0.25">
      <c r="A2687" t="s">
        <v>461</v>
      </c>
      <c r="B2687" t="s">
        <v>1244</v>
      </c>
      <c r="C2687" t="s">
        <v>1245</v>
      </c>
      <c r="D2687" t="s">
        <v>920</v>
      </c>
      <c r="E2687" t="s">
        <v>1022</v>
      </c>
      <c r="F2687">
        <v>0</v>
      </c>
      <c r="G2687" t="s">
        <v>34</v>
      </c>
      <c r="H2687">
        <v>0</v>
      </c>
      <c r="I2687" s="2">
        <v>44643</v>
      </c>
      <c r="J2687">
        <v>0</v>
      </c>
      <c r="K2687">
        <v>10</v>
      </c>
      <c r="L2687" t="s">
        <v>39</v>
      </c>
      <c r="M2687" t="s">
        <v>285</v>
      </c>
      <c r="N2687">
        <v>20</v>
      </c>
      <c r="P2687" t="s">
        <v>1245</v>
      </c>
      <c r="Q2687">
        <v>0</v>
      </c>
      <c r="S2687">
        <v>9</v>
      </c>
      <c r="T2687">
        <v>50</v>
      </c>
      <c r="U2687" t="s">
        <v>38</v>
      </c>
      <c r="V2687" t="s">
        <v>95</v>
      </c>
      <c r="X2687">
        <v>1</v>
      </c>
      <c r="AA2687" s="2">
        <v>44664.330677164347</v>
      </c>
    </row>
    <row r="2688" spans="1:27" x14ac:dyDescent="0.25">
      <c r="A2688" t="s">
        <v>461</v>
      </c>
      <c r="B2688" t="s">
        <v>1244</v>
      </c>
      <c r="C2688" t="s">
        <v>1245</v>
      </c>
      <c r="D2688" t="s">
        <v>920</v>
      </c>
      <c r="E2688" t="s">
        <v>1022</v>
      </c>
      <c r="F2688">
        <v>0</v>
      </c>
      <c r="G2688" t="s">
        <v>34</v>
      </c>
      <c r="H2688">
        <v>0</v>
      </c>
      <c r="I2688" s="2">
        <v>44643</v>
      </c>
      <c r="J2688">
        <v>0</v>
      </c>
      <c r="K2688">
        <v>11</v>
      </c>
      <c r="L2688" t="s">
        <v>41</v>
      </c>
      <c r="M2688" t="s">
        <v>1309</v>
      </c>
      <c r="N2688">
        <v>67</v>
      </c>
      <c r="P2688" t="s">
        <v>1245</v>
      </c>
      <c r="Q2688">
        <v>0</v>
      </c>
      <c r="S2688">
        <v>35</v>
      </c>
      <c r="T2688">
        <v>135</v>
      </c>
      <c r="U2688" t="s">
        <v>491</v>
      </c>
      <c r="V2688" t="s">
        <v>95</v>
      </c>
      <c r="X2688">
        <v>1</v>
      </c>
      <c r="AA2688" s="2">
        <v>44664.330677164347</v>
      </c>
    </row>
    <row r="2689" spans="1:27" x14ac:dyDescent="0.25">
      <c r="A2689" t="s">
        <v>461</v>
      </c>
      <c r="B2689" t="s">
        <v>1244</v>
      </c>
      <c r="C2689" t="s">
        <v>1245</v>
      </c>
      <c r="D2689" t="s">
        <v>920</v>
      </c>
      <c r="E2689" t="s">
        <v>1022</v>
      </c>
      <c r="F2689">
        <v>0</v>
      </c>
      <c r="G2689" t="s">
        <v>34</v>
      </c>
      <c r="H2689">
        <v>0</v>
      </c>
      <c r="I2689" s="2">
        <v>44643</v>
      </c>
      <c r="J2689">
        <v>0</v>
      </c>
      <c r="K2689">
        <v>12</v>
      </c>
      <c r="L2689" t="s">
        <v>42</v>
      </c>
      <c r="M2689" t="s">
        <v>409</v>
      </c>
      <c r="N2689">
        <v>42</v>
      </c>
      <c r="P2689" t="s">
        <v>1245</v>
      </c>
      <c r="Q2689">
        <v>0</v>
      </c>
      <c r="S2689">
        <v>15</v>
      </c>
      <c r="T2689">
        <v>40</v>
      </c>
      <c r="U2689" t="s">
        <v>38</v>
      </c>
      <c r="V2689" t="s">
        <v>108</v>
      </c>
      <c r="X2689">
        <v>2</v>
      </c>
      <c r="Y2689" t="s">
        <v>123</v>
      </c>
      <c r="Z2689" t="s">
        <v>1263</v>
      </c>
      <c r="AA2689" s="2">
        <v>44664.330677164347</v>
      </c>
    </row>
    <row r="2690" spans="1:27" x14ac:dyDescent="0.25">
      <c r="A2690" t="s">
        <v>461</v>
      </c>
      <c r="B2690" t="s">
        <v>1244</v>
      </c>
      <c r="C2690" t="s">
        <v>1245</v>
      </c>
      <c r="D2690" t="s">
        <v>920</v>
      </c>
      <c r="E2690" t="s">
        <v>1022</v>
      </c>
      <c r="F2690">
        <v>0</v>
      </c>
      <c r="G2690" t="s">
        <v>34</v>
      </c>
      <c r="H2690">
        <v>0</v>
      </c>
      <c r="I2690" s="2">
        <v>44643</v>
      </c>
      <c r="J2690">
        <v>0</v>
      </c>
      <c r="K2690">
        <v>13</v>
      </c>
      <c r="L2690" t="s">
        <v>43</v>
      </c>
      <c r="M2690" t="s">
        <v>1264</v>
      </c>
      <c r="N2690">
        <v>132</v>
      </c>
      <c r="P2690" t="s">
        <v>1245</v>
      </c>
      <c r="Q2690">
        <v>0</v>
      </c>
      <c r="S2690">
        <v>10</v>
      </c>
      <c r="T2690">
        <v>60</v>
      </c>
      <c r="U2690" t="s">
        <v>38</v>
      </c>
      <c r="V2690" t="s">
        <v>108</v>
      </c>
      <c r="X2690">
        <v>2</v>
      </c>
      <c r="Y2690" t="s">
        <v>123</v>
      </c>
      <c r="Z2690" t="s">
        <v>1263</v>
      </c>
      <c r="AA2690" s="2">
        <v>44664.330677164347</v>
      </c>
    </row>
    <row r="2691" spans="1:27" x14ac:dyDescent="0.25">
      <c r="A2691" t="s">
        <v>461</v>
      </c>
      <c r="B2691" t="s">
        <v>1244</v>
      </c>
      <c r="C2691" t="s">
        <v>1245</v>
      </c>
      <c r="D2691" t="s">
        <v>920</v>
      </c>
      <c r="E2691" t="s">
        <v>1022</v>
      </c>
      <c r="F2691">
        <v>0</v>
      </c>
      <c r="G2691" t="s">
        <v>34</v>
      </c>
      <c r="H2691">
        <v>0</v>
      </c>
      <c r="I2691" s="2">
        <v>44643</v>
      </c>
      <c r="J2691">
        <v>0</v>
      </c>
      <c r="K2691">
        <v>14</v>
      </c>
      <c r="L2691" t="s">
        <v>44</v>
      </c>
      <c r="M2691" t="s">
        <v>101</v>
      </c>
      <c r="P2691" t="s">
        <v>1245</v>
      </c>
      <c r="Q2691">
        <v>0</v>
      </c>
      <c r="U2691" t="s">
        <v>33</v>
      </c>
      <c r="X2691">
        <v>1</v>
      </c>
      <c r="AA2691" s="2">
        <v>44664.330677164347</v>
      </c>
    </row>
    <row r="2692" spans="1:27" x14ac:dyDescent="0.25">
      <c r="A2692" t="s">
        <v>461</v>
      </c>
      <c r="B2692" t="s">
        <v>1244</v>
      </c>
      <c r="C2692" t="s">
        <v>1245</v>
      </c>
      <c r="D2692" t="s">
        <v>920</v>
      </c>
      <c r="E2692" t="s">
        <v>1022</v>
      </c>
      <c r="F2692">
        <v>0</v>
      </c>
      <c r="G2692" t="s">
        <v>34</v>
      </c>
      <c r="H2692">
        <v>0</v>
      </c>
      <c r="I2692" s="2">
        <v>44643</v>
      </c>
      <c r="J2692">
        <v>0</v>
      </c>
      <c r="K2692">
        <v>15</v>
      </c>
      <c r="L2692" t="s">
        <v>45</v>
      </c>
      <c r="M2692" t="s">
        <v>1310</v>
      </c>
      <c r="N2692">
        <v>3.18</v>
      </c>
      <c r="P2692" t="s">
        <v>1245</v>
      </c>
      <c r="Q2692">
        <v>0</v>
      </c>
      <c r="S2692">
        <v>3.6</v>
      </c>
      <c r="T2692">
        <v>9.5</v>
      </c>
      <c r="U2692" t="s">
        <v>46</v>
      </c>
      <c r="V2692" t="s">
        <v>114</v>
      </c>
      <c r="X2692">
        <v>2</v>
      </c>
      <c r="Y2692" t="s">
        <v>109</v>
      </c>
      <c r="AA2692" s="2">
        <v>44664.330677164347</v>
      </c>
    </row>
    <row r="2693" spans="1:27" x14ac:dyDescent="0.25">
      <c r="A2693" t="s">
        <v>461</v>
      </c>
      <c r="B2693" t="s">
        <v>1244</v>
      </c>
      <c r="C2693" t="s">
        <v>1245</v>
      </c>
      <c r="D2693" t="s">
        <v>920</v>
      </c>
      <c r="E2693" t="s">
        <v>1022</v>
      </c>
      <c r="F2693">
        <v>0</v>
      </c>
      <c r="G2693" t="s">
        <v>34</v>
      </c>
      <c r="H2693">
        <v>0</v>
      </c>
      <c r="I2693" s="2">
        <v>44643</v>
      </c>
      <c r="J2693">
        <v>0</v>
      </c>
      <c r="K2693">
        <v>16</v>
      </c>
      <c r="L2693" t="s">
        <v>47</v>
      </c>
      <c r="M2693" t="s">
        <v>1080</v>
      </c>
      <c r="N2693">
        <v>2.42</v>
      </c>
      <c r="P2693" t="s">
        <v>1245</v>
      </c>
      <c r="Q2693">
        <v>0</v>
      </c>
      <c r="S2693">
        <v>2.11</v>
      </c>
      <c r="T2693">
        <v>2.52</v>
      </c>
      <c r="U2693" t="s">
        <v>46</v>
      </c>
      <c r="V2693" t="s">
        <v>95</v>
      </c>
      <c r="X2693">
        <v>1</v>
      </c>
      <c r="AA2693" s="2">
        <v>44664.330677164347</v>
      </c>
    </row>
    <row r="2694" spans="1:27" x14ac:dyDescent="0.25">
      <c r="A2694" t="s">
        <v>461</v>
      </c>
      <c r="B2694" t="s">
        <v>1244</v>
      </c>
      <c r="C2694" t="s">
        <v>1245</v>
      </c>
      <c r="D2694" t="s">
        <v>920</v>
      </c>
      <c r="E2694" t="s">
        <v>1022</v>
      </c>
      <c r="F2694">
        <v>0</v>
      </c>
      <c r="G2694" t="s">
        <v>34</v>
      </c>
      <c r="H2694">
        <v>0</v>
      </c>
      <c r="I2694" s="2">
        <v>44643</v>
      </c>
      <c r="J2694">
        <v>0</v>
      </c>
      <c r="K2694">
        <v>17</v>
      </c>
      <c r="L2694" t="s">
        <v>48</v>
      </c>
      <c r="M2694" t="s">
        <v>1311</v>
      </c>
      <c r="N2694">
        <v>102</v>
      </c>
      <c r="P2694" t="s">
        <v>1245</v>
      </c>
      <c r="Q2694">
        <v>0</v>
      </c>
      <c r="S2694">
        <v>99</v>
      </c>
      <c r="T2694">
        <v>110</v>
      </c>
      <c r="U2694" t="s">
        <v>46</v>
      </c>
      <c r="V2694" t="s">
        <v>95</v>
      </c>
      <c r="X2694">
        <v>1</v>
      </c>
      <c r="AA2694" s="2">
        <v>44664.330677349542</v>
      </c>
    </row>
    <row r="2695" spans="1:27" x14ac:dyDescent="0.25">
      <c r="A2695" t="s">
        <v>461</v>
      </c>
      <c r="B2695" t="s">
        <v>1244</v>
      </c>
      <c r="C2695" t="s">
        <v>1245</v>
      </c>
      <c r="D2695" t="s">
        <v>920</v>
      </c>
      <c r="E2695" t="s">
        <v>1022</v>
      </c>
      <c r="F2695">
        <v>0</v>
      </c>
      <c r="G2695" t="s">
        <v>34</v>
      </c>
      <c r="H2695">
        <v>0</v>
      </c>
      <c r="I2695" s="2">
        <v>44643</v>
      </c>
      <c r="J2695">
        <v>0</v>
      </c>
      <c r="K2695">
        <v>18</v>
      </c>
      <c r="L2695" t="s">
        <v>49</v>
      </c>
      <c r="M2695" t="s">
        <v>443</v>
      </c>
      <c r="N2695">
        <v>4.84</v>
      </c>
      <c r="P2695" t="s">
        <v>1245</v>
      </c>
      <c r="Q2695">
        <v>0</v>
      </c>
      <c r="S2695">
        <v>3</v>
      </c>
      <c r="T2695">
        <v>5.7</v>
      </c>
      <c r="U2695" t="s">
        <v>46</v>
      </c>
      <c r="V2695" t="s">
        <v>95</v>
      </c>
      <c r="X2695">
        <v>1</v>
      </c>
      <c r="AA2695" s="2">
        <v>44664.330677349542</v>
      </c>
    </row>
    <row r="2696" spans="1:27" x14ac:dyDescent="0.25">
      <c r="A2696" t="s">
        <v>461</v>
      </c>
      <c r="B2696" t="s">
        <v>1244</v>
      </c>
      <c r="C2696" t="s">
        <v>1245</v>
      </c>
      <c r="D2696" t="s">
        <v>920</v>
      </c>
      <c r="E2696" t="s">
        <v>1022</v>
      </c>
      <c r="F2696">
        <v>0</v>
      </c>
      <c r="G2696" t="s">
        <v>34</v>
      </c>
      <c r="H2696">
        <v>0</v>
      </c>
      <c r="I2696" s="2">
        <v>44643</v>
      </c>
      <c r="J2696">
        <v>0</v>
      </c>
      <c r="K2696">
        <v>19</v>
      </c>
      <c r="L2696" t="s">
        <v>50</v>
      </c>
      <c r="M2696" t="s">
        <v>284</v>
      </c>
      <c r="N2696">
        <v>34</v>
      </c>
      <c r="P2696" t="s">
        <v>1245</v>
      </c>
      <c r="Q2696">
        <v>0</v>
      </c>
      <c r="S2696">
        <v>50</v>
      </c>
      <c r="T2696">
        <v>310</v>
      </c>
      <c r="U2696" t="s">
        <v>38</v>
      </c>
      <c r="V2696" t="s">
        <v>114</v>
      </c>
      <c r="X2696">
        <v>2</v>
      </c>
      <c r="Y2696" t="s">
        <v>109</v>
      </c>
      <c r="AA2696" s="2">
        <v>44664.330677349542</v>
      </c>
    </row>
    <row r="2697" spans="1:27" x14ac:dyDescent="0.25">
      <c r="A2697" t="s">
        <v>461</v>
      </c>
      <c r="B2697" t="s">
        <v>1244</v>
      </c>
      <c r="C2697" t="s">
        <v>1245</v>
      </c>
      <c r="D2697" t="s">
        <v>920</v>
      </c>
      <c r="E2697" t="s">
        <v>1022</v>
      </c>
      <c r="F2697">
        <v>0</v>
      </c>
      <c r="G2697" t="s">
        <v>34</v>
      </c>
      <c r="H2697">
        <v>0</v>
      </c>
      <c r="I2697" s="2">
        <v>44643</v>
      </c>
      <c r="J2697">
        <v>0</v>
      </c>
      <c r="K2697">
        <v>20</v>
      </c>
      <c r="L2697" t="s">
        <v>51</v>
      </c>
      <c r="M2697" t="s">
        <v>609</v>
      </c>
      <c r="N2697">
        <v>76</v>
      </c>
      <c r="P2697" t="s">
        <v>1245</v>
      </c>
      <c r="Q2697">
        <v>0</v>
      </c>
      <c r="S2697">
        <v>57</v>
      </c>
      <c r="T2697">
        <v>111</v>
      </c>
      <c r="U2697" t="s">
        <v>52</v>
      </c>
      <c r="V2697" t="s">
        <v>95</v>
      </c>
      <c r="X2697">
        <v>1</v>
      </c>
      <c r="AA2697" s="2">
        <v>44664.330677349542</v>
      </c>
    </row>
    <row r="2698" spans="1:27" x14ac:dyDescent="0.25">
      <c r="A2698" t="s">
        <v>461</v>
      </c>
      <c r="B2698" t="s">
        <v>1244</v>
      </c>
      <c r="C2698" t="s">
        <v>1245</v>
      </c>
      <c r="D2698" t="s">
        <v>920</v>
      </c>
      <c r="E2698" t="s">
        <v>1022</v>
      </c>
      <c r="F2698">
        <v>0</v>
      </c>
      <c r="G2698" t="s">
        <v>34</v>
      </c>
      <c r="H2698">
        <v>0</v>
      </c>
      <c r="I2698" s="2">
        <v>44643</v>
      </c>
      <c r="J2698">
        <v>0</v>
      </c>
      <c r="K2698">
        <v>21</v>
      </c>
      <c r="L2698" t="s">
        <v>53</v>
      </c>
      <c r="M2698" t="s">
        <v>989</v>
      </c>
      <c r="N2698">
        <v>5.42</v>
      </c>
      <c r="P2698" t="s">
        <v>1245</v>
      </c>
      <c r="Q2698">
        <v>0</v>
      </c>
      <c r="S2698">
        <v>4.3</v>
      </c>
      <c r="T2698">
        <v>5.9</v>
      </c>
      <c r="U2698" t="s">
        <v>46</v>
      </c>
      <c r="V2698" t="s">
        <v>95</v>
      </c>
      <c r="X2698">
        <v>1</v>
      </c>
      <c r="AA2698" s="2">
        <v>44664.330677349542</v>
      </c>
    </row>
    <row r="2699" spans="1:27" x14ac:dyDescent="0.25">
      <c r="A2699" t="s">
        <v>461</v>
      </c>
      <c r="B2699" t="s">
        <v>1244</v>
      </c>
      <c r="C2699" t="s">
        <v>1245</v>
      </c>
      <c r="D2699" t="s">
        <v>920</v>
      </c>
      <c r="E2699" t="s">
        <v>1022</v>
      </c>
      <c r="F2699">
        <v>0</v>
      </c>
      <c r="G2699" t="s">
        <v>34</v>
      </c>
      <c r="H2699">
        <v>0</v>
      </c>
      <c r="I2699" s="2">
        <v>44643</v>
      </c>
      <c r="J2699">
        <v>0</v>
      </c>
      <c r="K2699">
        <v>22</v>
      </c>
      <c r="L2699" t="s">
        <v>54</v>
      </c>
      <c r="M2699" t="s">
        <v>1312</v>
      </c>
      <c r="N2699">
        <v>185</v>
      </c>
      <c r="P2699" t="s">
        <v>1245</v>
      </c>
      <c r="Q2699">
        <v>0</v>
      </c>
      <c r="S2699">
        <v>120</v>
      </c>
      <c r="T2699">
        <v>250</v>
      </c>
      <c r="U2699" t="s">
        <v>38</v>
      </c>
      <c r="V2699" t="s">
        <v>95</v>
      </c>
      <c r="X2699">
        <v>1</v>
      </c>
      <c r="AA2699" s="2">
        <v>44664.330677349542</v>
      </c>
    </row>
    <row r="2700" spans="1:27" x14ac:dyDescent="0.25">
      <c r="A2700" t="s">
        <v>461</v>
      </c>
      <c r="B2700" t="s">
        <v>1244</v>
      </c>
      <c r="C2700" t="s">
        <v>1245</v>
      </c>
      <c r="D2700" t="s">
        <v>920</v>
      </c>
      <c r="E2700" t="s">
        <v>1022</v>
      </c>
      <c r="F2700">
        <v>0</v>
      </c>
      <c r="G2700" t="s">
        <v>34</v>
      </c>
      <c r="H2700">
        <v>0</v>
      </c>
      <c r="I2700" s="2">
        <v>44643</v>
      </c>
      <c r="J2700">
        <v>0</v>
      </c>
      <c r="K2700">
        <v>23</v>
      </c>
      <c r="L2700" t="s">
        <v>55</v>
      </c>
      <c r="M2700" t="s">
        <v>1313</v>
      </c>
      <c r="N2700">
        <v>23.64</v>
      </c>
      <c r="P2700" t="s">
        <v>1245</v>
      </c>
      <c r="Q2700">
        <v>0</v>
      </c>
      <c r="S2700">
        <v>5.6</v>
      </c>
      <c r="T2700">
        <v>51.3</v>
      </c>
      <c r="U2700" t="s">
        <v>38</v>
      </c>
      <c r="V2700" t="s">
        <v>95</v>
      </c>
      <c r="X2700">
        <v>1</v>
      </c>
      <c r="AA2700" s="2">
        <v>44664.330677349542</v>
      </c>
    </row>
    <row r="2701" spans="1:27" x14ac:dyDescent="0.25">
      <c r="A2701" t="s">
        <v>461</v>
      </c>
      <c r="B2701" t="s">
        <v>1244</v>
      </c>
      <c r="C2701" t="s">
        <v>1245</v>
      </c>
      <c r="D2701" t="s">
        <v>920</v>
      </c>
      <c r="E2701" t="s">
        <v>1022</v>
      </c>
      <c r="F2701">
        <v>0</v>
      </c>
      <c r="G2701" t="s">
        <v>34</v>
      </c>
      <c r="H2701">
        <v>0</v>
      </c>
      <c r="I2701" s="2">
        <v>44643</v>
      </c>
      <c r="J2701">
        <v>0</v>
      </c>
      <c r="K2701">
        <v>24</v>
      </c>
      <c r="L2701" t="s">
        <v>56</v>
      </c>
      <c r="M2701" t="s">
        <v>364</v>
      </c>
      <c r="N2701">
        <v>0.99</v>
      </c>
      <c r="P2701" t="s">
        <v>1245</v>
      </c>
      <c r="Q2701">
        <v>0</v>
      </c>
      <c r="S2701">
        <v>0.85</v>
      </c>
      <c r="T2701">
        <v>1.51</v>
      </c>
      <c r="U2701" t="s">
        <v>46</v>
      </c>
      <c r="V2701" t="s">
        <v>95</v>
      </c>
      <c r="X2701">
        <v>1</v>
      </c>
      <c r="AA2701" s="2">
        <v>44664.330677349542</v>
      </c>
    </row>
    <row r="2702" spans="1:27" x14ac:dyDescent="0.25">
      <c r="A2702" t="s">
        <v>461</v>
      </c>
      <c r="B2702" t="s">
        <v>1244</v>
      </c>
      <c r="C2702" t="s">
        <v>1245</v>
      </c>
      <c r="D2702" t="s">
        <v>920</v>
      </c>
      <c r="E2702" t="s">
        <v>1022</v>
      </c>
      <c r="F2702">
        <v>0</v>
      </c>
      <c r="G2702" t="s">
        <v>34</v>
      </c>
      <c r="H2702">
        <v>0</v>
      </c>
      <c r="I2702" s="2">
        <v>44643</v>
      </c>
      <c r="J2702">
        <v>0</v>
      </c>
      <c r="K2702">
        <v>25</v>
      </c>
      <c r="L2702" t="s">
        <v>57</v>
      </c>
      <c r="M2702" t="s">
        <v>929</v>
      </c>
      <c r="N2702">
        <v>0.78</v>
      </c>
      <c r="P2702" t="s">
        <v>1245</v>
      </c>
      <c r="Q2702">
        <v>0</v>
      </c>
      <c r="S2702">
        <v>0.75</v>
      </c>
      <c r="T2702">
        <v>1.02</v>
      </c>
      <c r="U2702" t="s">
        <v>46</v>
      </c>
      <c r="V2702" t="s">
        <v>95</v>
      </c>
      <c r="X2702">
        <v>1</v>
      </c>
      <c r="AA2702" s="2">
        <v>44664.330677349542</v>
      </c>
    </row>
    <row r="2703" spans="1:27" x14ac:dyDescent="0.25">
      <c r="A2703" t="s">
        <v>461</v>
      </c>
      <c r="B2703" t="s">
        <v>1244</v>
      </c>
      <c r="C2703" t="s">
        <v>1245</v>
      </c>
      <c r="D2703" t="s">
        <v>920</v>
      </c>
      <c r="E2703" t="s">
        <v>1022</v>
      </c>
      <c r="F2703">
        <v>0</v>
      </c>
      <c r="G2703" t="s">
        <v>34</v>
      </c>
      <c r="H2703">
        <v>0</v>
      </c>
      <c r="I2703" s="2">
        <v>44643</v>
      </c>
      <c r="J2703">
        <v>0</v>
      </c>
      <c r="K2703">
        <v>26</v>
      </c>
      <c r="L2703" t="s">
        <v>58</v>
      </c>
      <c r="M2703" t="s">
        <v>1253</v>
      </c>
      <c r="N2703">
        <v>3.57</v>
      </c>
      <c r="P2703" t="s">
        <v>1245</v>
      </c>
      <c r="Q2703">
        <v>0</v>
      </c>
      <c r="S2703">
        <v>3.5</v>
      </c>
      <c r="T2703">
        <v>5.3</v>
      </c>
      <c r="U2703" t="s">
        <v>46</v>
      </c>
      <c r="V2703" t="s">
        <v>95</v>
      </c>
      <c r="X2703">
        <v>1</v>
      </c>
      <c r="AA2703" s="2">
        <v>44664.330677349542</v>
      </c>
    </row>
    <row r="2704" spans="1:27" x14ac:dyDescent="0.25">
      <c r="A2704" t="s">
        <v>461</v>
      </c>
      <c r="B2704" t="s">
        <v>1244</v>
      </c>
      <c r="C2704" t="s">
        <v>1245</v>
      </c>
      <c r="D2704" t="s">
        <v>920</v>
      </c>
      <c r="E2704" t="s">
        <v>1022</v>
      </c>
      <c r="F2704">
        <v>0</v>
      </c>
      <c r="G2704" t="s">
        <v>34</v>
      </c>
      <c r="H2704">
        <v>0</v>
      </c>
      <c r="I2704" s="2">
        <v>44643</v>
      </c>
      <c r="J2704">
        <v>0</v>
      </c>
      <c r="K2704">
        <v>27</v>
      </c>
      <c r="L2704" t="s">
        <v>59</v>
      </c>
      <c r="M2704" t="s">
        <v>1141</v>
      </c>
      <c r="N2704">
        <v>137</v>
      </c>
      <c r="P2704" t="s">
        <v>1245</v>
      </c>
      <c r="Q2704">
        <v>0</v>
      </c>
      <c r="S2704">
        <v>137</v>
      </c>
      <c r="T2704">
        <v>147</v>
      </c>
      <c r="U2704" t="s">
        <v>46</v>
      </c>
      <c r="V2704" t="s">
        <v>95</v>
      </c>
      <c r="X2704">
        <v>1</v>
      </c>
      <c r="AA2704" s="2">
        <v>44664.330677349542</v>
      </c>
    </row>
    <row r="2705" spans="1:27" x14ac:dyDescent="0.25">
      <c r="A2705" t="s">
        <v>461</v>
      </c>
      <c r="B2705" t="s">
        <v>1244</v>
      </c>
      <c r="C2705" t="s">
        <v>1245</v>
      </c>
      <c r="D2705" t="s">
        <v>920</v>
      </c>
      <c r="E2705" t="s">
        <v>1022</v>
      </c>
      <c r="F2705">
        <v>0</v>
      </c>
      <c r="G2705" t="s">
        <v>34</v>
      </c>
      <c r="H2705">
        <v>0</v>
      </c>
      <c r="I2705" s="2">
        <v>44643</v>
      </c>
      <c r="J2705">
        <v>0</v>
      </c>
      <c r="K2705">
        <v>28</v>
      </c>
      <c r="L2705" t="s">
        <v>60</v>
      </c>
      <c r="M2705" t="s">
        <v>1193</v>
      </c>
      <c r="N2705">
        <v>11.2</v>
      </c>
      <c r="P2705" t="s">
        <v>1245</v>
      </c>
      <c r="Q2705">
        <v>0</v>
      </c>
      <c r="S2705">
        <v>0</v>
      </c>
      <c r="T2705">
        <v>26</v>
      </c>
      <c r="U2705" t="s">
        <v>52</v>
      </c>
      <c r="V2705" t="s">
        <v>95</v>
      </c>
      <c r="X2705">
        <v>1</v>
      </c>
      <c r="AA2705" s="2">
        <v>44664.330677349542</v>
      </c>
    </row>
    <row r="2706" spans="1:27" x14ac:dyDescent="0.25">
      <c r="A2706" t="s">
        <v>461</v>
      </c>
      <c r="B2706" t="s">
        <v>1244</v>
      </c>
      <c r="C2706" t="s">
        <v>1245</v>
      </c>
      <c r="D2706" t="s">
        <v>920</v>
      </c>
      <c r="E2706" t="s">
        <v>1022</v>
      </c>
      <c r="F2706">
        <v>0</v>
      </c>
      <c r="G2706" t="s">
        <v>34</v>
      </c>
      <c r="H2706">
        <v>0</v>
      </c>
      <c r="I2706" s="2">
        <v>44643</v>
      </c>
      <c r="J2706">
        <v>0</v>
      </c>
      <c r="K2706">
        <v>29</v>
      </c>
      <c r="L2706" t="s">
        <v>61</v>
      </c>
      <c r="M2706" t="s">
        <v>1314</v>
      </c>
      <c r="N2706">
        <v>79.8</v>
      </c>
      <c r="P2706" t="s">
        <v>1245</v>
      </c>
      <c r="Q2706">
        <v>0</v>
      </c>
      <c r="S2706">
        <v>65</v>
      </c>
      <c r="T2706">
        <v>85</v>
      </c>
      <c r="U2706" t="s">
        <v>36</v>
      </c>
      <c r="V2706" t="s">
        <v>95</v>
      </c>
      <c r="X2706">
        <v>1</v>
      </c>
      <c r="AA2706" s="2">
        <v>44664.330677349542</v>
      </c>
    </row>
    <row r="2707" spans="1:27" x14ac:dyDescent="0.25">
      <c r="A2707" t="s">
        <v>461</v>
      </c>
      <c r="B2707" t="s">
        <v>1244</v>
      </c>
      <c r="C2707" t="s">
        <v>1245</v>
      </c>
      <c r="D2707" t="s">
        <v>920</v>
      </c>
      <c r="E2707" t="s">
        <v>1022</v>
      </c>
      <c r="F2707">
        <v>0</v>
      </c>
      <c r="G2707" t="s">
        <v>34</v>
      </c>
      <c r="H2707">
        <v>0</v>
      </c>
      <c r="I2707" s="2">
        <v>44643</v>
      </c>
      <c r="J2707">
        <v>0</v>
      </c>
      <c r="K2707">
        <v>30</v>
      </c>
      <c r="L2707" t="s">
        <v>62</v>
      </c>
      <c r="M2707" t="s">
        <v>1315</v>
      </c>
      <c r="N2707">
        <v>270.5</v>
      </c>
      <c r="P2707" t="s">
        <v>1245</v>
      </c>
      <c r="Q2707">
        <v>0</v>
      </c>
      <c r="S2707">
        <v>208.3</v>
      </c>
      <c r="T2707">
        <v>428.4</v>
      </c>
      <c r="U2707" t="s">
        <v>52</v>
      </c>
      <c r="V2707" t="s">
        <v>95</v>
      </c>
      <c r="X2707">
        <v>1</v>
      </c>
      <c r="AA2707" s="2">
        <v>44664.330677349542</v>
      </c>
    </row>
    <row r="2708" spans="1:27" x14ac:dyDescent="0.25">
      <c r="A2708" t="s">
        <v>461</v>
      </c>
      <c r="B2708" t="s">
        <v>1244</v>
      </c>
      <c r="C2708" t="s">
        <v>1245</v>
      </c>
      <c r="D2708" t="s">
        <v>920</v>
      </c>
      <c r="E2708" t="s">
        <v>1022</v>
      </c>
      <c r="F2708">
        <v>0</v>
      </c>
      <c r="G2708" t="s">
        <v>63</v>
      </c>
      <c r="H2708">
        <v>0</v>
      </c>
      <c r="I2708" s="2">
        <v>44643</v>
      </c>
      <c r="J2708">
        <v>0</v>
      </c>
      <c r="K2708">
        <v>5</v>
      </c>
      <c r="L2708" t="s">
        <v>64</v>
      </c>
      <c r="M2708" t="s">
        <v>1316</v>
      </c>
      <c r="N2708">
        <v>1.79</v>
      </c>
      <c r="P2708" t="s">
        <v>1245</v>
      </c>
      <c r="Q2708">
        <v>0</v>
      </c>
      <c r="S2708">
        <v>1.1000000000000001</v>
      </c>
      <c r="T2708">
        <v>3.2</v>
      </c>
      <c r="U2708" t="s">
        <v>65</v>
      </c>
      <c r="V2708" t="s">
        <v>95</v>
      </c>
      <c r="X2708">
        <v>1</v>
      </c>
      <c r="AA2708" s="2">
        <v>44664.196778668978</v>
      </c>
    </row>
    <row r="2709" spans="1:27" x14ac:dyDescent="0.25">
      <c r="A2709" t="s">
        <v>461</v>
      </c>
      <c r="B2709" t="s">
        <v>1244</v>
      </c>
      <c r="C2709" t="s">
        <v>1245</v>
      </c>
      <c r="D2709" t="s">
        <v>920</v>
      </c>
      <c r="E2709" t="s">
        <v>1022</v>
      </c>
      <c r="F2709">
        <v>0</v>
      </c>
      <c r="G2709" t="s">
        <v>63</v>
      </c>
      <c r="H2709">
        <v>0</v>
      </c>
      <c r="I2709" s="2">
        <v>44643</v>
      </c>
      <c r="J2709">
        <v>0</v>
      </c>
      <c r="K2709">
        <v>6</v>
      </c>
      <c r="L2709" t="s">
        <v>66</v>
      </c>
      <c r="M2709" t="s">
        <v>1160</v>
      </c>
      <c r="N2709">
        <v>4.37</v>
      </c>
      <c r="P2709" t="s">
        <v>1245</v>
      </c>
      <c r="Q2709">
        <v>0</v>
      </c>
      <c r="S2709">
        <v>1.8</v>
      </c>
      <c r="T2709">
        <v>6.3</v>
      </c>
      <c r="U2709" t="s">
        <v>65</v>
      </c>
      <c r="V2709" t="s">
        <v>95</v>
      </c>
      <c r="X2709">
        <v>1</v>
      </c>
      <c r="AA2709" s="2">
        <v>44664.196778854173</v>
      </c>
    </row>
    <row r="2710" spans="1:27" x14ac:dyDescent="0.25">
      <c r="A2710" t="s">
        <v>461</v>
      </c>
      <c r="B2710" t="s">
        <v>1244</v>
      </c>
      <c r="C2710" t="s">
        <v>1245</v>
      </c>
      <c r="D2710" t="s">
        <v>920</v>
      </c>
      <c r="E2710" t="s">
        <v>1022</v>
      </c>
      <c r="F2710">
        <v>0</v>
      </c>
      <c r="G2710" t="s">
        <v>63</v>
      </c>
      <c r="H2710">
        <v>0</v>
      </c>
      <c r="I2710" s="2">
        <v>44643</v>
      </c>
      <c r="J2710">
        <v>0</v>
      </c>
      <c r="K2710">
        <v>7</v>
      </c>
      <c r="L2710" t="s">
        <v>67</v>
      </c>
      <c r="M2710" t="s">
        <v>1141</v>
      </c>
      <c r="N2710">
        <v>137</v>
      </c>
      <c r="P2710" t="s">
        <v>1245</v>
      </c>
      <c r="Q2710">
        <v>0</v>
      </c>
      <c r="S2710">
        <v>130</v>
      </c>
      <c r="T2710">
        <v>175</v>
      </c>
      <c r="U2710" t="s">
        <v>36</v>
      </c>
      <c r="V2710" t="s">
        <v>95</v>
      </c>
      <c r="X2710">
        <v>1</v>
      </c>
      <c r="AA2710" s="2">
        <v>44664.196778854173</v>
      </c>
    </row>
    <row r="2711" spans="1:27" x14ac:dyDescent="0.25">
      <c r="A2711" t="s">
        <v>461</v>
      </c>
      <c r="B2711" t="s">
        <v>1244</v>
      </c>
      <c r="C2711" t="s">
        <v>1245</v>
      </c>
      <c r="D2711" t="s">
        <v>920</v>
      </c>
      <c r="E2711" t="s">
        <v>1022</v>
      </c>
      <c r="F2711">
        <v>0</v>
      </c>
      <c r="G2711" t="s">
        <v>63</v>
      </c>
      <c r="H2711">
        <v>0</v>
      </c>
      <c r="I2711" s="2">
        <v>44643</v>
      </c>
      <c r="J2711">
        <v>0</v>
      </c>
      <c r="K2711">
        <v>8</v>
      </c>
      <c r="L2711" t="s">
        <v>68</v>
      </c>
      <c r="M2711" t="s">
        <v>1317</v>
      </c>
      <c r="N2711">
        <v>206</v>
      </c>
      <c r="P2711" t="s">
        <v>1245</v>
      </c>
      <c r="Q2711">
        <v>0</v>
      </c>
      <c r="S2711">
        <v>125</v>
      </c>
      <c r="T2711">
        <v>350</v>
      </c>
      <c r="U2711" t="s">
        <v>65</v>
      </c>
      <c r="V2711" t="s">
        <v>95</v>
      </c>
      <c r="X2711">
        <v>1</v>
      </c>
      <c r="AA2711" s="2">
        <v>44664.196778854173</v>
      </c>
    </row>
    <row r="2712" spans="1:27" x14ac:dyDescent="0.25">
      <c r="A2712" t="s">
        <v>461</v>
      </c>
      <c r="B2712" t="s">
        <v>1244</v>
      </c>
      <c r="C2712" t="s">
        <v>1245</v>
      </c>
      <c r="D2712" t="s">
        <v>920</v>
      </c>
      <c r="E2712" t="s">
        <v>1022</v>
      </c>
      <c r="F2712">
        <v>0</v>
      </c>
      <c r="G2712" t="s">
        <v>63</v>
      </c>
      <c r="H2712">
        <v>0</v>
      </c>
      <c r="I2712" s="2">
        <v>44643</v>
      </c>
      <c r="J2712">
        <v>0</v>
      </c>
      <c r="K2712">
        <v>9</v>
      </c>
      <c r="L2712" t="s">
        <v>69</v>
      </c>
      <c r="M2712" t="s">
        <v>817</v>
      </c>
      <c r="N2712">
        <v>5.07</v>
      </c>
      <c r="P2712" t="s">
        <v>1245</v>
      </c>
      <c r="Q2712">
        <v>0</v>
      </c>
      <c r="S2712">
        <v>4.3</v>
      </c>
      <c r="T2712">
        <v>5.8</v>
      </c>
      <c r="U2712" t="s">
        <v>70</v>
      </c>
      <c r="V2712" t="s">
        <v>95</v>
      </c>
      <c r="X2712">
        <v>1</v>
      </c>
      <c r="AA2712" s="2">
        <v>44664.196778854173</v>
      </c>
    </row>
    <row r="2713" spans="1:27" x14ac:dyDescent="0.25">
      <c r="A2713" t="s">
        <v>461</v>
      </c>
      <c r="B2713" t="s">
        <v>1244</v>
      </c>
      <c r="C2713" t="s">
        <v>1245</v>
      </c>
      <c r="D2713" t="s">
        <v>920</v>
      </c>
      <c r="E2713" t="s">
        <v>1022</v>
      </c>
      <c r="F2713">
        <v>0</v>
      </c>
      <c r="G2713" t="s">
        <v>63</v>
      </c>
      <c r="H2713">
        <v>0</v>
      </c>
      <c r="I2713" s="2">
        <v>44643</v>
      </c>
      <c r="J2713">
        <v>0</v>
      </c>
      <c r="K2713">
        <v>10</v>
      </c>
      <c r="L2713" t="s">
        <v>71</v>
      </c>
      <c r="M2713" t="s">
        <v>1318</v>
      </c>
      <c r="N2713">
        <v>6.7</v>
      </c>
      <c r="P2713" t="s">
        <v>1245</v>
      </c>
      <c r="Q2713">
        <v>0</v>
      </c>
      <c r="S2713">
        <v>3.5</v>
      </c>
      <c r="T2713">
        <v>9.5</v>
      </c>
      <c r="U2713" t="s">
        <v>65</v>
      </c>
      <c r="V2713" t="s">
        <v>95</v>
      </c>
      <c r="X2713">
        <v>1</v>
      </c>
      <c r="AA2713" s="2">
        <v>44664.196778854173</v>
      </c>
    </row>
    <row r="2714" spans="1:27" x14ac:dyDescent="0.25">
      <c r="A2714" t="s">
        <v>461</v>
      </c>
      <c r="B2714" t="s">
        <v>1244</v>
      </c>
      <c r="C2714" t="s">
        <v>1245</v>
      </c>
      <c r="D2714" t="s">
        <v>920</v>
      </c>
      <c r="E2714" t="s">
        <v>1022</v>
      </c>
      <c r="F2714">
        <v>0</v>
      </c>
      <c r="G2714" t="s">
        <v>63</v>
      </c>
      <c r="H2714">
        <v>0</v>
      </c>
      <c r="I2714" s="2">
        <v>44643</v>
      </c>
      <c r="J2714">
        <v>0</v>
      </c>
      <c r="K2714">
        <v>11</v>
      </c>
      <c r="L2714" t="s">
        <v>72</v>
      </c>
      <c r="M2714" t="s">
        <v>1319</v>
      </c>
      <c r="N2714">
        <v>42.6</v>
      </c>
      <c r="P2714" t="s">
        <v>1245</v>
      </c>
      <c r="Q2714">
        <v>0</v>
      </c>
      <c r="S2714">
        <v>40</v>
      </c>
      <c r="T2714">
        <v>50</v>
      </c>
      <c r="U2714" t="s">
        <v>73</v>
      </c>
      <c r="V2714" t="s">
        <v>95</v>
      </c>
      <c r="X2714">
        <v>1</v>
      </c>
      <c r="AA2714" s="2">
        <v>44664.196778854173</v>
      </c>
    </row>
    <row r="2715" spans="1:27" x14ac:dyDescent="0.25">
      <c r="A2715" t="s">
        <v>461</v>
      </c>
      <c r="B2715" t="s">
        <v>1244</v>
      </c>
      <c r="C2715" t="s">
        <v>1245</v>
      </c>
      <c r="D2715" t="s">
        <v>920</v>
      </c>
      <c r="E2715" t="s">
        <v>1022</v>
      </c>
      <c r="F2715">
        <v>0</v>
      </c>
      <c r="G2715" t="s">
        <v>63</v>
      </c>
      <c r="H2715">
        <v>0</v>
      </c>
      <c r="I2715" s="2">
        <v>44643</v>
      </c>
      <c r="J2715">
        <v>0</v>
      </c>
      <c r="K2715">
        <v>12</v>
      </c>
      <c r="L2715" t="s">
        <v>74</v>
      </c>
      <c r="M2715" t="s">
        <v>1320</v>
      </c>
      <c r="N2715">
        <v>27</v>
      </c>
      <c r="P2715" t="s">
        <v>1245</v>
      </c>
      <c r="Q2715">
        <v>0</v>
      </c>
      <c r="S2715">
        <v>27</v>
      </c>
      <c r="T2715">
        <v>34</v>
      </c>
      <c r="U2715" t="s">
        <v>75</v>
      </c>
      <c r="V2715" t="s">
        <v>95</v>
      </c>
      <c r="X2715">
        <v>1</v>
      </c>
      <c r="AA2715" s="2">
        <v>44664.196778854173</v>
      </c>
    </row>
    <row r="2716" spans="1:27" x14ac:dyDescent="0.25">
      <c r="A2716" t="s">
        <v>461</v>
      </c>
      <c r="B2716" t="s">
        <v>1244</v>
      </c>
      <c r="C2716" t="s">
        <v>1245</v>
      </c>
      <c r="D2716" t="s">
        <v>920</v>
      </c>
      <c r="E2716" t="s">
        <v>1022</v>
      </c>
      <c r="F2716">
        <v>0</v>
      </c>
      <c r="G2716" t="s">
        <v>63</v>
      </c>
      <c r="H2716">
        <v>0</v>
      </c>
      <c r="I2716" s="2">
        <v>44643</v>
      </c>
      <c r="J2716">
        <v>0</v>
      </c>
      <c r="K2716">
        <v>13</v>
      </c>
      <c r="L2716" t="s">
        <v>76</v>
      </c>
      <c r="M2716" t="s">
        <v>1321</v>
      </c>
      <c r="N2716">
        <v>84</v>
      </c>
      <c r="P2716" t="s">
        <v>1245</v>
      </c>
      <c r="Q2716">
        <v>0</v>
      </c>
      <c r="S2716">
        <v>82</v>
      </c>
      <c r="T2716">
        <v>100</v>
      </c>
      <c r="U2716" t="s">
        <v>77</v>
      </c>
      <c r="V2716" t="s">
        <v>95</v>
      </c>
      <c r="X2716">
        <v>1</v>
      </c>
      <c r="AA2716" s="2">
        <v>44664.196778854173</v>
      </c>
    </row>
    <row r="2717" spans="1:27" x14ac:dyDescent="0.25">
      <c r="A2717" t="s">
        <v>461</v>
      </c>
      <c r="B2717" t="s">
        <v>1244</v>
      </c>
      <c r="C2717" t="s">
        <v>1245</v>
      </c>
      <c r="D2717" t="s">
        <v>920</v>
      </c>
      <c r="E2717" t="s">
        <v>1022</v>
      </c>
      <c r="F2717">
        <v>0</v>
      </c>
      <c r="G2717" t="s">
        <v>63</v>
      </c>
      <c r="H2717">
        <v>0</v>
      </c>
      <c r="I2717" s="2">
        <v>44643</v>
      </c>
      <c r="J2717">
        <v>0</v>
      </c>
      <c r="K2717">
        <v>14</v>
      </c>
      <c r="L2717" t="s">
        <v>78</v>
      </c>
      <c r="M2717" t="s">
        <v>1322</v>
      </c>
      <c r="N2717">
        <v>322</v>
      </c>
      <c r="P2717" t="s">
        <v>1245</v>
      </c>
      <c r="Q2717">
        <v>0</v>
      </c>
      <c r="S2717">
        <v>316</v>
      </c>
      <c r="T2717">
        <v>354</v>
      </c>
      <c r="U2717" t="s">
        <v>36</v>
      </c>
      <c r="V2717" t="s">
        <v>95</v>
      </c>
      <c r="X2717">
        <v>1</v>
      </c>
      <c r="AA2717" s="2">
        <v>44664.196778854173</v>
      </c>
    </row>
    <row r="2718" spans="1:27" x14ac:dyDescent="0.25">
      <c r="A2718" t="s">
        <v>461</v>
      </c>
      <c r="B2718" t="s">
        <v>1244</v>
      </c>
      <c r="C2718" t="s">
        <v>1245</v>
      </c>
      <c r="D2718" t="s">
        <v>920</v>
      </c>
      <c r="E2718" t="s">
        <v>1022</v>
      </c>
      <c r="F2718">
        <v>0</v>
      </c>
      <c r="G2718" t="s">
        <v>63</v>
      </c>
      <c r="H2718">
        <v>0</v>
      </c>
      <c r="I2718" s="2">
        <v>44643</v>
      </c>
      <c r="J2718">
        <v>0</v>
      </c>
      <c r="K2718">
        <v>15</v>
      </c>
      <c r="L2718" t="s">
        <v>79</v>
      </c>
      <c r="M2718" t="s">
        <v>216</v>
      </c>
      <c r="N2718">
        <v>0.53</v>
      </c>
      <c r="P2718" t="s">
        <v>1245</v>
      </c>
      <c r="Q2718">
        <v>0</v>
      </c>
      <c r="S2718">
        <v>0.1</v>
      </c>
      <c r="T2718">
        <v>0.6</v>
      </c>
      <c r="U2718" t="s">
        <v>65</v>
      </c>
      <c r="V2718" t="s">
        <v>95</v>
      </c>
      <c r="X2718">
        <v>1</v>
      </c>
      <c r="AA2718" s="2">
        <v>44664.196778854173</v>
      </c>
    </row>
    <row r="2719" spans="1:27" x14ac:dyDescent="0.25">
      <c r="A2719" t="s">
        <v>461</v>
      </c>
      <c r="B2719" t="s">
        <v>1244</v>
      </c>
      <c r="C2719" t="s">
        <v>1245</v>
      </c>
      <c r="D2719" t="s">
        <v>920</v>
      </c>
      <c r="E2719" t="s">
        <v>1022</v>
      </c>
      <c r="F2719">
        <v>0</v>
      </c>
      <c r="G2719" t="s">
        <v>63</v>
      </c>
      <c r="H2719">
        <v>0</v>
      </c>
      <c r="I2719" s="2">
        <v>44643</v>
      </c>
      <c r="J2719">
        <v>0</v>
      </c>
      <c r="K2719">
        <v>16</v>
      </c>
      <c r="L2719" t="s">
        <v>80</v>
      </c>
      <c r="M2719" t="s">
        <v>279</v>
      </c>
      <c r="N2719">
        <v>0.02</v>
      </c>
      <c r="P2719" t="s">
        <v>1245</v>
      </c>
      <c r="Q2719">
        <v>0</v>
      </c>
      <c r="S2719">
        <v>0</v>
      </c>
      <c r="T2719">
        <v>0.06</v>
      </c>
      <c r="U2719" t="s">
        <v>65</v>
      </c>
      <c r="V2719" t="s">
        <v>95</v>
      </c>
      <c r="X2719">
        <v>1</v>
      </c>
      <c r="AA2719" s="2">
        <v>44664.196778854173</v>
      </c>
    </row>
    <row r="2720" spans="1:27" x14ac:dyDescent="0.25">
      <c r="A2720" t="s">
        <v>461</v>
      </c>
      <c r="B2720" t="s">
        <v>1244</v>
      </c>
      <c r="C2720" t="s">
        <v>1245</v>
      </c>
      <c r="D2720" t="s">
        <v>920</v>
      </c>
      <c r="E2720" t="s">
        <v>1022</v>
      </c>
      <c r="F2720">
        <v>0</v>
      </c>
      <c r="G2720" t="s">
        <v>63</v>
      </c>
      <c r="H2720">
        <v>0</v>
      </c>
      <c r="I2720" s="2">
        <v>44643</v>
      </c>
      <c r="J2720">
        <v>0</v>
      </c>
      <c r="K2720">
        <v>17</v>
      </c>
      <c r="L2720" t="s">
        <v>81</v>
      </c>
      <c r="M2720" t="s">
        <v>217</v>
      </c>
      <c r="N2720">
        <v>0.03</v>
      </c>
      <c r="P2720" t="s">
        <v>1245</v>
      </c>
      <c r="Q2720">
        <v>0</v>
      </c>
      <c r="S2720">
        <v>0.02</v>
      </c>
      <c r="T2720">
        <v>0.52</v>
      </c>
      <c r="U2720" t="s">
        <v>65</v>
      </c>
      <c r="V2720" t="s">
        <v>95</v>
      </c>
      <c r="X2720">
        <v>1</v>
      </c>
      <c r="AA2720" s="2">
        <v>44664.196778854173</v>
      </c>
    </row>
    <row r="2721" spans="1:27" x14ac:dyDescent="0.25">
      <c r="A2721" t="s">
        <v>461</v>
      </c>
      <c r="B2721" t="s">
        <v>1244</v>
      </c>
      <c r="C2721" t="s">
        <v>1245</v>
      </c>
      <c r="D2721" t="s">
        <v>920</v>
      </c>
      <c r="E2721" t="s">
        <v>1022</v>
      </c>
      <c r="F2721">
        <v>0</v>
      </c>
      <c r="G2721" t="s">
        <v>82</v>
      </c>
      <c r="H2721">
        <v>0</v>
      </c>
      <c r="I2721" s="2">
        <v>44644</v>
      </c>
      <c r="J2721">
        <v>0</v>
      </c>
      <c r="K2721">
        <v>5</v>
      </c>
      <c r="L2721" t="s">
        <v>83</v>
      </c>
      <c r="P2721" t="s">
        <v>1245</v>
      </c>
      <c r="Q2721">
        <v>0</v>
      </c>
      <c r="S2721">
        <v>0.35</v>
      </c>
      <c r="T2721">
        <v>4.9400000000000004</v>
      </c>
      <c r="U2721" t="s">
        <v>655</v>
      </c>
      <c r="X2721">
        <v>1</v>
      </c>
      <c r="AA2721" s="2">
        <v>44664.206614814822</v>
      </c>
    </row>
    <row r="2722" spans="1:27" x14ac:dyDescent="0.25">
      <c r="A2722" t="s">
        <v>461</v>
      </c>
      <c r="B2722" t="s">
        <v>1244</v>
      </c>
      <c r="C2722" t="s">
        <v>1245</v>
      </c>
      <c r="D2722" t="s">
        <v>920</v>
      </c>
      <c r="E2722" t="s">
        <v>1022</v>
      </c>
      <c r="F2722">
        <v>0</v>
      </c>
      <c r="G2722" t="s">
        <v>82</v>
      </c>
      <c r="H2722">
        <v>0</v>
      </c>
      <c r="I2722" s="2">
        <v>44644</v>
      </c>
      <c r="J2722">
        <v>0</v>
      </c>
      <c r="K2722">
        <v>6</v>
      </c>
      <c r="L2722" t="s">
        <v>85</v>
      </c>
      <c r="P2722" t="s">
        <v>1245</v>
      </c>
      <c r="Q2722">
        <v>0</v>
      </c>
      <c r="S2722">
        <v>0.7</v>
      </c>
      <c r="T2722">
        <v>1.48</v>
      </c>
      <c r="U2722" t="s">
        <v>1246</v>
      </c>
      <c r="X2722">
        <v>1</v>
      </c>
      <c r="AA2722" s="2">
        <v>44664.206614814822</v>
      </c>
    </row>
    <row r="2723" spans="1:27" x14ac:dyDescent="0.25">
      <c r="A2723" t="s">
        <v>461</v>
      </c>
      <c r="B2723" t="s">
        <v>1244</v>
      </c>
      <c r="C2723" t="s">
        <v>1245</v>
      </c>
      <c r="D2723" t="s">
        <v>920</v>
      </c>
      <c r="E2723" t="s">
        <v>1022</v>
      </c>
      <c r="F2723">
        <v>0</v>
      </c>
      <c r="G2723" t="s">
        <v>82</v>
      </c>
      <c r="H2723">
        <v>0</v>
      </c>
      <c r="I2723" s="2">
        <v>44644</v>
      </c>
      <c r="J2723">
        <v>0</v>
      </c>
      <c r="K2723">
        <v>7</v>
      </c>
      <c r="L2723" t="s">
        <v>87</v>
      </c>
      <c r="P2723" t="s">
        <v>1245</v>
      </c>
      <c r="Q2723">
        <v>0</v>
      </c>
      <c r="S2723">
        <v>0.64</v>
      </c>
      <c r="T2723">
        <v>1.52</v>
      </c>
      <c r="U2723" t="s">
        <v>224</v>
      </c>
      <c r="X2723">
        <v>1</v>
      </c>
      <c r="AA2723" s="2">
        <v>44664.206614814822</v>
      </c>
    </row>
    <row r="2724" spans="1:27" x14ac:dyDescent="0.25">
      <c r="A2724" t="s">
        <v>461</v>
      </c>
      <c r="B2724" t="s">
        <v>1244</v>
      </c>
      <c r="C2724" t="s">
        <v>1245</v>
      </c>
      <c r="D2724" t="s">
        <v>920</v>
      </c>
      <c r="E2724" t="s">
        <v>1022</v>
      </c>
      <c r="F2724">
        <v>0</v>
      </c>
      <c r="G2724" t="s">
        <v>82</v>
      </c>
      <c r="H2724">
        <v>0</v>
      </c>
      <c r="I2724" s="2">
        <v>44644</v>
      </c>
      <c r="J2724">
        <v>0</v>
      </c>
      <c r="K2724">
        <v>8</v>
      </c>
      <c r="L2724" t="s">
        <v>89</v>
      </c>
      <c r="P2724" t="s">
        <v>1245</v>
      </c>
      <c r="Q2724">
        <v>0</v>
      </c>
      <c r="S2724">
        <v>1.71</v>
      </c>
      <c r="T2724">
        <v>3.71</v>
      </c>
      <c r="U2724" t="s">
        <v>457</v>
      </c>
      <c r="X2724">
        <v>1</v>
      </c>
      <c r="AA2724" s="2">
        <v>44664.206614814822</v>
      </c>
    </row>
    <row r="2725" spans="1:27" x14ac:dyDescent="0.25">
      <c r="A2725" t="s">
        <v>461</v>
      </c>
      <c r="B2725" t="s">
        <v>1244</v>
      </c>
      <c r="C2725" t="s">
        <v>1245</v>
      </c>
      <c r="D2725" t="s">
        <v>920</v>
      </c>
      <c r="E2725" t="s">
        <v>1022</v>
      </c>
      <c r="F2725">
        <v>0</v>
      </c>
      <c r="G2725" t="s">
        <v>90</v>
      </c>
      <c r="H2725">
        <v>0</v>
      </c>
      <c r="I2725" s="2">
        <v>44644</v>
      </c>
      <c r="J2725">
        <v>0</v>
      </c>
      <c r="K2725">
        <v>5</v>
      </c>
      <c r="L2725" t="s">
        <v>91</v>
      </c>
      <c r="P2725" t="s">
        <v>1245</v>
      </c>
      <c r="Q2725">
        <v>0</v>
      </c>
      <c r="S2725">
        <v>0</v>
      </c>
      <c r="T2725">
        <v>0.15</v>
      </c>
      <c r="U2725" t="s">
        <v>92</v>
      </c>
      <c r="X2725">
        <v>1</v>
      </c>
      <c r="AA2725" s="2">
        <v>44664.215870717591</v>
      </c>
    </row>
    <row r="2726" spans="1:27" x14ac:dyDescent="0.25">
      <c r="A2726" t="s">
        <v>461</v>
      </c>
      <c r="B2726" t="s">
        <v>1244</v>
      </c>
      <c r="C2726" t="s">
        <v>1245</v>
      </c>
      <c r="D2726" t="s">
        <v>920</v>
      </c>
      <c r="E2726" t="s">
        <v>168</v>
      </c>
      <c r="F2726">
        <v>0</v>
      </c>
      <c r="G2726" t="s">
        <v>31</v>
      </c>
      <c r="H2726">
        <v>0</v>
      </c>
      <c r="I2726" s="2">
        <v>44658</v>
      </c>
      <c r="J2726">
        <v>0</v>
      </c>
      <c r="K2726">
        <v>5</v>
      </c>
      <c r="L2726" t="s">
        <v>32</v>
      </c>
      <c r="P2726" t="s">
        <v>1245</v>
      </c>
      <c r="Q2726">
        <v>0</v>
      </c>
      <c r="S2726">
        <v>10</v>
      </c>
      <c r="T2726">
        <v>80</v>
      </c>
      <c r="U2726" t="s">
        <v>928</v>
      </c>
      <c r="X2726">
        <v>1</v>
      </c>
      <c r="AA2726" s="2">
        <v>44664.344241435188</v>
      </c>
    </row>
    <row r="2727" spans="1:27" x14ac:dyDescent="0.25">
      <c r="A2727" t="s">
        <v>461</v>
      </c>
      <c r="B2727" t="s">
        <v>1244</v>
      </c>
      <c r="C2727" t="s">
        <v>1245</v>
      </c>
      <c r="D2727" t="s">
        <v>920</v>
      </c>
      <c r="E2727" t="s">
        <v>168</v>
      </c>
      <c r="F2727">
        <v>0</v>
      </c>
      <c r="G2727" t="s">
        <v>34</v>
      </c>
      <c r="H2727">
        <v>0</v>
      </c>
      <c r="I2727" s="2">
        <v>44658</v>
      </c>
      <c r="J2727">
        <v>0</v>
      </c>
      <c r="K2727">
        <v>8</v>
      </c>
      <c r="L2727" t="s">
        <v>35</v>
      </c>
      <c r="P2727" t="s">
        <v>1245</v>
      </c>
      <c r="Q2727">
        <v>0</v>
      </c>
      <c r="S2727">
        <v>40</v>
      </c>
      <c r="T2727">
        <v>55</v>
      </c>
      <c r="U2727" t="s">
        <v>36</v>
      </c>
      <c r="X2727">
        <v>1</v>
      </c>
      <c r="AA2727" s="2">
        <v>44664.344100000002</v>
      </c>
    </row>
    <row r="2728" spans="1:27" x14ac:dyDescent="0.25">
      <c r="A2728" t="s">
        <v>461</v>
      </c>
      <c r="B2728" t="s">
        <v>1244</v>
      </c>
      <c r="C2728" t="s">
        <v>1245</v>
      </c>
      <c r="D2728" t="s">
        <v>920</v>
      </c>
      <c r="E2728" t="s">
        <v>168</v>
      </c>
      <c r="F2728">
        <v>0</v>
      </c>
      <c r="G2728" t="s">
        <v>34</v>
      </c>
      <c r="H2728">
        <v>0</v>
      </c>
      <c r="I2728" s="2">
        <v>44658</v>
      </c>
      <c r="J2728">
        <v>0</v>
      </c>
      <c r="K2728">
        <v>9</v>
      </c>
      <c r="L2728" t="s">
        <v>37</v>
      </c>
      <c r="P2728" t="s">
        <v>1245</v>
      </c>
      <c r="Q2728">
        <v>0</v>
      </c>
      <c r="S2728">
        <v>45</v>
      </c>
      <c r="T2728">
        <v>125</v>
      </c>
      <c r="U2728" t="s">
        <v>38</v>
      </c>
      <c r="X2728">
        <v>1</v>
      </c>
      <c r="AA2728" s="2">
        <v>44664.344100000002</v>
      </c>
    </row>
    <row r="2729" spans="1:27" x14ac:dyDescent="0.25">
      <c r="A2729" t="s">
        <v>461</v>
      </c>
      <c r="B2729" t="s">
        <v>1244</v>
      </c>
      <c r="C2729" t="s">
        <v>1245</v>
      </c>
      <c r="D2729" t="s">
        <v>920</v>
      </c>
      <c r="E2729" t="s">
        <v>168</v>
      </c>
      <c r="F2729">
        <v>0</v>
      </c>
      <c r="G2729" t="s">
        <v>34</v>
      </c>
      <c r="H2729">
        <v>0</v>
      </c>
      <c r="I2729" s="2">
        <v>44658</v>
      </c>
      <c r="J2729">
        <v>0</v>
      </c>
      <c r="K2729">
        <v>10</v>
      </c>
      <c r="L2729" t="s">
        <v>39</v>
      </c>
      <c r="P2729" t="s">
        <v>1245</v>
      </c>
      <c r="Q2729">
        <v>0</v>
      </c>
      <c r="S2729">
        <v>9</v>
      </c>
      <c r="T2729">
        <v>50</v>
      </c>
      <c r="U2729" t="s">
        <v>38</v>
      </c>
      <c r="X2729">
        <v>1</v>
      </c>
      <c r="AA2729" s="2">
        <v>44664.344100150462</v>
      </c>
    </row>
    <row r="2730" spans="1:27" x14ac:dyDescent="0.25">
      <c r="A2730" t="s">
        <v>461</v>
      </c>
      <c r="B2730" t="s">
        <v>1244</v>
      </c>
      <c r="C2730" t="s">
        <v>1245</v>
      </c>
      <c r="D2730" t="s">
        <v>920</v>
      </c>
      <c r="E2730" t="s">
        <v>168</v>
      </c>
      <c r="F2730">
        <v>0</v>
      </c>
      <c r="G2730" t="s">
        <v>34</v>
      </c>
      <c r="H2730">
        <v>0</v>
      </c>
      <c r="I2730" s="2">
        <v>44658</v>
      </c>
      <c r="J2730">
        <v>0</v>
      </c>
      <c r="K2730">
        <v>11</v>
      </c>
      <c r="L2730" t="s">
        <v>41</v>
      </c>
      <c r="P2730" t="s">
        <v>1245</v>
      </c>
      <c r="Q2730">
        <v>0</v>
      </c>
      <c r="S2730">
        <v>35</v>
      </c>
      <c r="T2730">
        <v>135</v>
      </c>
      <c r="U2730" t="s">
        <v>491</v>
      </c>
      <c r="X2730">
        <v>1</v>
      </c>
      <c r="AA2730" s="2">
        <v>44664.344100150462</v>
      </c>
    </row>
    <row r="2731" spans="1:27" x14ac:dyDescent="0.25">
      <c r="A2731" t="s">
        <v>461</v>
      </c>
      <c r="B2731" t="s">
        <v>1244</v>
      </c>
      <c r="C2731" t="s">
        <v>1245</v>
      </c>
      <c r="D2731" t="s">
        <v>920</v>
      </c>
      <c r="E2731" t="s">
        <v>168</v>
      </c>
      <c r="F2731">
        <v>0</v>
      </c>
      <c r="G2731" t="s">
        <v>34</v>
      </c>
      <c r="H2731">
        <v>0</v>
      </c>
      <c r="I2731" s="2">
        <v>44658</v>
      </c>
      <c r="J2731">
        <v>0</v>
      </c>
      <c r="K2731">
        <v>12</v>
      </c>
      <c r="L2731" t="s">
        <v>42</v>
      </c>
      <c r="P2731" t="s">
        <v>1245</v>
      </c>
      <c r="Q2731">
        <v>0</v>
      </c>
      <c r="S2731">
        <v>15</v>
      </c>
      <c r="T2731">
        <v>40</v>
      </c>
      <c r="U2731" t="s">
        <v>38</v>
      </c>
      <c r="X2731">
        <v>1</v>
      </c>
      <c r="AA2731" s="2">
        <v>44664.344100150462</v>
      </c>
    </row>
    <row r="2732" spans="1:27" x14ac:dyDescent="0.25">
      <c r="A2732" t="s">
        <v>461</v>
      </c>
      <c r="B2732" t="s">
        <v>1244</v>
      </c>
      <c r="C2732" t="s">
        <v>1245</v>
      </c>
      <c r="D2732" t="s">
        <v>920</v>
      </c>
      <c r="E2732" t="s">
        <v>168</v>
      </c>
      <c r="F2732">
        <v>0</v>
      </c>
      <c r="G2732" t="s">
        <v>34</v>
      </c>
      <c r="H2732">
        <v>0</v>
      </c>
      <c r="I2732" s="2">
        <v>44658</v>
      </c>
      <c r="J2732">
        <v>0</v>
      </c>
      <c r="K2732">
        <v>13</v>
      </c>
      <c r="L2732" t="s">
        <v>43</v>
      </c>
      <c r="P2732" t="s">
        <v>1245</v>
      </c>
      <c r="Q2732">
        <v>0</v>
      </c>
      <c r="S2732">
        <v>10</v>
      </c>
      <c r="T2732">
        <v>60</v>
      </c>
      <c r="U2732" t="s">
        <v>38</v>
      </c>
      <c r="X2732">
        <v>1</v>
      </c>
      <c r="AA2732" s="2">
        <v>44664.344100150462</v>
      </c>
    </row>
    <row r="2733" spans="1:27" x14ac:dyDescent="0.25">
      <c r="A2733" t="s">
        <v>461</v>
      </c>
      <c r="B2733" t="s">
        <v>1244</v>
      </c>
      <c r="C2733" t="s">
        <v>1245</v>
      </c>
      <c r="D2733" t="s">
        <v>920</v>
      </c>
      <c r="E2733" t="s">
        <v>168</v>
      </c>
      <c r="F2733">
        <v>0</v>
      </c>
      <c r="G2733" t="s">
        <v>34</v>
      </c>
      <c r="H2733">
        <v>0</v>
      </c>
      <c r="I2733" s="2">
        <v>44658</v>
      </c>
      <c r="J2733">
        <v>0</v>
      </c>
      <c r="K2733">
        <v>14</v>
      </c>
      <c r="L2733" t="s">
        <v>44</v>
      </c>
      <c r="P2733" t="s">
        <v>1245</v>
      </c>
      <c r="Q2733">
        <v>0</v>
      </c>
      <c r="U2733" t="s">
        <v>33</v>
      </c>
      <c r="X2733">
        <v>1</v>
      </c>
      <c r="AA2733" s="2">
        <v>44664.344100150462</v>
      </c>
    </row>
    <row r="2734" spans="1:27" x14ac:dyDescent="0.25">
      <c r="A2734" t="s">
        <v>461</v>
      </c>
      <c r="B2734" t="s">
        <v>1244</v>
      </c>
      <c r="C2734" t="s">
        <v>1245</v>
      </c>
      <c r="D2734" t="s">
        <v>920</v>
      </c>
      <c r="E2734" t="s">
        <v>168</v>
      </c>
      <c r="F2734">
        <v>0</v>
      </c>
      <c r="G2734" t="s">
        <v>34</v>
      </c>
      <c r="H2734">
        <v>0</v>
      </c>
      <c r="I2734" s="2">
        <v>44658</v>
      </c>
      <c r="J2734">
        <v>0</v>
      </c>
      <c r="K2734">
        <v>15</v>
      </c>
      <c r="L2734" t="s">
        <v>45</v>
      </c>
      <c r="P2734" t="s">
        <v>1245</v>
      </c>
      <c r="Q2734">
        <v>0</v>
      </c>
      <c r="S2734">
        <v>3.6</v>
      </c>
      <c r="T2734">
        <v>9.5</v>
      </c>
      <c r="U2734" t="s">
        <v>46</v>
      </c>
      <c r="X2734">
        <v>1</v>
      </c>
      <c r="AA2734" s="2">
        <v>44664.344100150462</v>
      </c>
    </row>
    <row r="2735" spans="1:27" x14ac:dyDescent="0.25">
      <c r="A2735" t="s">
        <v>461</v>
      </c>
      <c r="B2735" t="s">
        <v>1244</v>
      </c>
      <c r="C2735" t="s">
        <v>1245</v>
      </c>
      <c r="D2735" t="s">
        <v>920</v>
      </c>
      <c r="E2735" t="s">
        <v>168</v>
      </c>
      <c r="F2735">
        <v>0</v>
      </c>
      <c r="G2735" t="s">
        <v>34</v>
      </c>
      <c r="H2735">
        <v>0</v>
      </c>
      <c r="I2735" s="2">
        <v>44658</v>
      </c>
      <c r="J2735">
        <v>0</v>
      </c>
      <c r="K2735">
        <v>16</v>
      </c>
      <c r="L2735" t="s">
        <v>47</v>
      </c>
      <c r="P2735" t="s">
        <v>1245</v>
      </c>
      <c r="Q2735">
        <v>0</v>
      </c>
      <c r="S2735">
        <v>2.11</v>
      </c>
      <c r="T2735">
        <v>2.52</v>
      </c>
      <c r="U2735" t="s">
        <v>46</v>
      </c>
      <c r="X2735">
        <v>1</v>
      </c>
      <c r="AA2735" s="2">
        <v>44664.344100150462</v>
      </c>
    </row>
    <row r="2736" spans="1:27" x14ac:dyDescent="0.25">
      <c r="A2736" t="s">
        <v>461</v>
      </c>
      <c r="B2736" t="s">
        <v>1244</v>
      </c>
      <c r="C2736" t="s">
        <v>1245</v>
      </c>
      <c r="D2736" t="s">
        <v>920</v>
      </c>
      <c r="E2736" t="s">
        <v>168</v>
      </c>
      <c r="F2736">
        <v>0</v>
      </c>
      <c r="G2736" t="s">
        <v>34</v>
      </c>
      <c r="H2736">
        <v>0</v>
      </c>
      <c r="I2736" s="2">
        <v>44658</v>
      </c>
      <c r="J2736">
        <v>0</v>
      </c>
      <c r="K2736">
        <v>17</v>
      </c>
      <c r="L2736" t="s">
        <v>48</v>
      </c>
      <c r="P2736" t="s">
        <v>1245</v>
      </c>
      <c r="Q2736">
        <v>0</v>
      </c>
      <c r="S2736">
        <v>99</v>
      </c>
      <c r="T2736">
        <v>110</v>
      </c>
      <c r="U2736" t="s">
        <v>46</v>
      </c>
      <c r="X2736">
        <v>1</v>
      </c>
      <c r="AA2736" s="2">
        <v>44664.344100150462</v>
      </c>
    </row>
    <row r="2737" spans="1:27" x14ac:dyDescent="0.25">
      <c r="A2737" t="s">
        <v>461</v>
      </c>
      <c r="B2737" t="s">
        <v>1244</v>
      </c>
      <c r="C2737" t="s">
        <v>1245</v>
      </c>
      <c r="D2737" t="s">
        <v>920</v>
      </c>
      <c r="E2737" t="s">
        <v>168</v>
      </c>
      <c r="F2737">
        <v>0</v>
      </c>
      <c r="G2737" t="s">
        <v>34</v>
      </c>
      <c r="H2737">
        <v>0</v>
      </c>
      <c r="I2737" s="2">
        <v>44658</v>
      </c>
      <c r="J2737">
        <v>0</v>
      </c>
      <c r="K2737">
        <v>18</v>
      </c>
      <c r="L2737" t="s">
        <v>49</v>
      </c>
      <c r="P2737" t="s">
        <v>1245</v>
      </c>
      <c r="Q2737">
        <v>0</v>
      </c>
      <c r="S2737">
        <v>3</v>
      </c>
      <c r="T2737">
        <v>5.7</v>
      </c>
      <c r="U2737" t="s">
        <v>46</v>
      </c>
      <c r="X2737">
        <v>1</v>
      </c>
      <c r="AA2737" s="2">
        <v>44664.344100150462</v>
      </c>
    </row>
    <row r="2738" spans="1:27" x14ac:dyDescent="0.25">
      <c r="A2738" t="s">
        <v>461</v>
      </c>
      <c r="B2738" t="s">
        <v>1244</v>
      </c>
      <c r="C2738" t="s">
        <v>1245</v>
      </c>
      <c r="D2738" t="s">
        <v>920</v>
      </c>
      <c r="E2738" t="s">
        <v>168</v>
      </c>
      <c r="F2738">
        <v>0</v>
      </c>
      <c r="G2738" t="s">
        <v>34</v>
      </c>
      <c r="H2738">
        <v>0</v>
      </c>
      <c r="I2738" s="2">
        <v>44658</v>
      </c>
      <c r="J2738">
        <v>0</v>
      </c>
      <c r="K2738">
        <v>19</v>
      </c>
      <c r="L2738" t="s">
        <v>50</v>
      </c>
      <c r="P2738" t="s">
        <v>1245</v>
      </c>
      <c r="Q2738">
        <v>0</v>
      </c>
      <c r="S2738">
        <v>50</v>
      </c>
      <c r="T2738">
        <v>310</v>
      </c>
      <c r="U2738" t="s">
        <v>38</v>
      </c>
      <c r="X2738">
        <v>1</v>
      </c>
      <c r="AA2738" s="2">
        <v>44664.344100150462</v>
      </c>
    </row>
    <row r="2739" spans="1:27" x14ac:dyDescent="0.25">
      <c r="A2739" t="s">
        <v>461</v>
      </c>
      <c r="B2739" t="s">
        <v>1244</v>
      </c>
      <c r="C2739" t="s">
        <v>1245</v>
      </c>
      <c r="D2739" t="s">
        <v>920</v>
      </c>
      <c r="E2739" t="s">
        <v>168</v>
      </c>
      <c r="F2739">
        <v>0</v>
      </c>
      <c r="G2739" t="s">
        <v>34</v>
      </c>
      <c r="H2739">
        <v>0</v>
      </c>
      <c r="I2739" s="2">
        <v>44658</v>
      </c>
      <c r="J2739">
        <v>0</v>
      </c>
      <c r="K2739">
        <v>20</v>
      </c>
      <c r="L2739" t="s">
        <v>51</v>
      </c>
      <c r="P2739" t="s">
        <v>1245</v>
      </c>
      <c r="Q2739">
        <v>0</v>
      </c>
      <c r="S2739">
        <v>57</v>
      </c>
      <c r="T2739">
        <v>111</v>
      </c>
      <c r="U2739" t="s">
        <v>52</v>
      </c>
      <c r="X2739">
        <v>1</v>
      </c>
      <c r="AA2739" s="2">
        <v>44664.344100150462</v>
      </c>
    </row>
    <row r="2740" spans="1:27" x14ac:dyDescent="0.25">
      <c r="A2740" t="s">
        <v>461</v>
      </c>
      <c r="B2740" t="s">
        <v>1244</v>
      </c>
      <c r="C2740" t="s">
        <v>1245</v>
      </c>
      <c r="D2740" t="s">
        <v>920</v>
      </c>
      <c r="E2740" t="s">
        <v>168</v>
      </c>
      <c r="F2740">
        <v>0</v>
      </c>
      <c r="G2740" t="s">
        <v>34</v>
      </c>
      <c r="H2740">
        <v>0</v>
      </c>
      <c r="I2740" s="2">
        <v>44658</v>
      </c>
      <c r="J2740">
        <v>0</v>
      </c>
      <c r="K2740">
        <v>21</v>
      </c>
      <c r="L2740" t="s">
        <v>53</v>
      </c>
      <c r="P2740" t="s">
        <v>1245</v>
      </c>
      <c r="Q2740">
        <v>0</v>
      </c>
      <c r="S2740">
        <v>4.3</v>
      </c>
      <c r="T2740">
        <v>5.9</v>
      </c>
      <c r="U2740" t="s">
        <v>46</v>
      </c>
      <c r="X2740">
        <v>1</v>
      </c>
      <c r="AA2740" s="2">
        <v>44664.344100150462</v>
      </c>
    </row>
    <row r="2741" spans="1:27" x14ac:dyDescent="0.25">
      <c r="A2741" t="s">
        <v>461</v>
      </c>
      <c r="B2741" t="s">
        <v>1244</v>
      </c>
      <c r="C2741" t="s">
        <v>1245</v>
      </c>
      <c r="D2741" t="s">
        <v>920</v>
      </c>
      <c r="E2741" t="s">
        <v>168</v>
      </c>
      <c r="F2741">
        <v>0</v>
      </c>
      <c r="G2741" t="s">
        <v>34</v>
      </c>
      <c r="H2741">
        <v>0</v>
      </c>
      <c r="I2741" s="2">
        <v>44658</v>
      </c>
      <c r="J2741">
        <v>0</v>
      </c>
      <c r="K2741">
        <v>22</v>
      </c>
      <c r="L2741" t="s">
        <v>54</v>
      </c>
      <c r="P2741" t="s">
        <v>1245</v>
      </c>
      <c r="Q2741">
        <v>0</v>
      </c>
      <c r="S2741">
        <v>120</v>
      </c>
      <c r="T2741">
        <v>250</v>
      </c>
      <c r="U2741" t="s">
        <v>38</v>
      </c>
      <c r="X2741">
        <v>1</v>
      </c>
      <c r="AA2741" s="2">
        <v>44664.344100150462</v>
      </c>
    </row>
    <row r="2742" spans="1:27" x14ac:dyDescent="0.25">
      <c r="A2742" t="s">
        <v>461</v>
      </c>
      <c r="B2742" t="s">
        <v>1244</v>
      </c>
      <c r="C2742" t="s">
        <v>1245</v>
      </c>
      <c r="D2742" t="s">
        <v>920</v>
      </c>
      <c r="E2742" t="s">
        <v>168</v>
      </c>
      <c r="F2742">
        <v>0</v>
      </c>
      <c r="G2742" t="s">
        <v>34</v>
      </c>
      <c r="H2742">
        <v>0</v>
      </c>
      <c r="I2742" s="2">
        <v>44658</v>
      </c>
      <c r="J2742">
        <v>0</v>
      </c>
      <c r="K2742">
        <v>23</v>
      </c>
      <c r="L2742" t="s">
        <v>55</v>
      </c>
      <c r="P2742" t="s">
        <v>1245</v>
      </c>
      <c r="Q2742">
        <v>0</v>
      </c>
      <c r="S2742">
        <v>5.6</v>
      </c>
      <c r="T2742">
        <v>51.3</v>
      </c>
      <c r="U2742" t="s">
        <v>38</v>
      </c>
      <c r="X2742">
        <v>1</v>
      </c>
      <c r="AA2742" s="2">
        <v>44664.344100150462</v>
      </c>
    </row>
    <row r="2743" spans="1:27" x14ac:dyDescent="0.25">
      <c r="A2743" t="s">
        <v>461</v>
      </c>
      <c r="B2743" t="s">
        <v>1244</v>
      </c>
      <c r="C2743" t="s">
        <v>1245</v>
      </c>
      <c r="D2743" t="s">
        <v>920</v>
      </c>
      <c r="E2743" t="s">
        <v>168</v>
      </c>
      <c r="F2743">
        <v>0</v>
      </c>
      <c r="G2743" t="s">
        <v>34</v>
      </c>
      <c r="H2743">
        <v>0</v>
      </c>
      <c r="I2743" s="2">
        <v>44658</v>
      </c>
      <c r="J2743">
        <v>0</v>
      </c>
      <c r="K2743">
        <v>24</v>
      </c>
      <c r="L2743" t="s">
        <v>56</v>
      </c>
      <c r="P2743" t="s">
        <v>1245</v>
      </c>
      <c r="Q2743">
        <v>0</v>
      </c>
      <c r="S2743">
        <v>0.85</v>
      </c>
      <c r="T2743">
        <v>1.51</v>
      </c>
      <c r="U2743" t="s">
        <v>46</v>
      </c>
      <c r="X2743">
        <v>1</v>
      </c>
      <c r="AA2743" s="2">
        <v>44664.344100150462</v>
      </c>
    </row>
    <row r="2744" spans="1:27" x14ac:dyDescent="0.25">
      <c r="A2744" t="s">
        <v>461</v>
      </c>
      <c r="B2744" t="s">
        <v>1244</v>
      </c>
      <c r="C2744" t="s">
        <v>1245</v>
      </c>
      <c r="D2744" t="s">
        <v>920</v>
      </c>
      <c r="E2744" t="s">
        <v>168</v>
      </c>
      <c r="F2744">
        <v>0</v>
      </c>
      <c r="G2744" t="s">
        <v>34</v>
      </c>
      <c r="H2744">
        <v>0</v>
      </c>
      <c r="I2744" s="2">
        <v>44658</v>
      </c>
      <c r="J2744">
        <v>0</v>
      </c>
      <c r="K2744">
        <v>25</v>
      </c>
      <c r="L2744" t="s">
        <v>57</v>
      </c>
      <c r="P2744" t="s">
        <v>1245</v>
      </c>
      <c r="Q2744">
        <v>0</v>
      </c>
      <c r="S2744">
        <v>0.75</v>
      </c>
      <c r="T2744">
        <v>1.02</v>
      </c>
      <c r="U2744" t="s">
        <v>46</v>
      </c>
      <c r="X2744">
        <v>1</v>
      </c>
      <c r="AA2744" s="2">
        <v>44664.344100150462</v>
      </c>
    </row>
    <row r="2745" spans="1:27" x14ac:dyDescent="0.25">
      <c r="A2745" t="s">
        <v>461</v>
      </c>
      <c r="B2745" t="s">
        <v>1244</v>
      </c>
      <c r="C2745" t="s">
        <v>1245</v>
      </c>
      <c r="D2745" t="s">
        <v>920</v>
      </c>
      <c r="E2745" t="s">
        <v>168</v>
      </c>
      <c r="F2745">
        <v>0</v>
      </c>
      <c r="G2745" t="s">
        <v>34</v>
      </c>
      <c r="H2745">
        <v>0</v>
      </c>
      <c r="I2745" s="2">
        <v>44658</v>
      </c>
      <c r="J2745">
        <v>0</v>
      </c>
      <c r="K2745">
        <v>26</v>
      </c>
      <c r="L2745" t="s">
        <v>58</v>
      </c>
      <c r="P2745" t="s">
        <v>1245</v>
      </c>
      <c r="Q2745">
        <v>0</v>
      </c>
      <c r="S2745">
        <v>3.5</v>
      </c>
      <c r="T2745">
        <v>5.3</v>
      </c>
      <c r="U2745" t="s">
        <v>46</v>
      </c>
      <c r="X2745">
        <v>1</v>
      </c>
      <c r="AA2745" s="2">
        <v>44664.344100150462</v>
      </c>
    </row>
    <row r="2746" spans="1:27" x14ac:dyDescent="0.25">
      <c r="A2746" t="s">
        <v>461</v>
      </c>
      <c r="B2746" t="s">
        <v>1244</v>
      </c>
      <c r="C2746" t="s">
        <v>1245</v>
      </c>
      <c r="D2746" t="s">
        <v>920</v>
      </c>
      <c r="E2746" t="s">
        <v>168</v>
      </c>
      <c r="F2746">
        <v>0</v>
      </c>
      <c r="G2746" t="s">
        <v>34</v>
      </c>
      <c r="H2746">
        <v>0</v>
      </c>
      <c r="I2746" s="2">
        <v>44658</v>
      </c>
      <c r="J2746">
        <v>0</v>
      </c>
      <c r="K2746">
        <v>27</v>
      </c>
      <c r="L2746" t="s">
        <v>59</v>
      </c>
      <c r="P2746" t="s">
        <v>1245</v>
      </c>
      <c r="Q2746">
        <v>0</v>
      </c>
      <c r="S2746">
        <v>137</v>
      </c>
      <c r="T2746">
        <v>147</v>
      </c>
      <c r="U2746" t="s">
        <v>46</v>
      </c>
      <c r="X2746">
        <v>1</v>
      </c>
      <c r="AA2746" s="2">
        <v>44664.344100150462</v>
      </c>
    </row>
    <row r="2747" spans="1:27" x14ac:dyDescent="0.25">
      <c r="A2747" t="s">
        <v>461</v>
      </c>
      <c r="B2747" t="s">
        <v>1244</v>
      </c>
      <c r="C2747" t="s">
        <v>1245</v>
      </c>
      <c r="D2747" t="s">
        <v>920</v>
      </c>
      <c r="E2747" t="s">
        <v>168</v>
      </c>
      <c r="F2747">
        <v>0</v>
      </c>
      <c r="G2747" t="s">
        <v>34</v>
      </c>
      <c r="H2747">
        <v>0</v>
      </c>
      <c r="I2747" s="2">
        <v>44658</v>
      </c>
      <c r="J2747">
        <v>0</v>
      </c>
      <c r="K2747">
        <v>28</v>
      </c>
      <c r="L2747" t="s">
        <v>60</v>
      </c>
      <c r="P2747" t="s">
        <v>1245</v>
      </c>
      <c r="Q2747">
        <v>0</v>
      </c>
      <c r="S2747">
        <v>0</v>
      </c>
      <c r="T2747">
        <v>26</v>
      </c>
      <c r="U2747" t="s">
        <v>52</v>
      </c>
      <c r="X2747">
        <v>1</v>
      </c>
      <c r="AA2747" s="2">
        <v>44664.344100347233</v>
      </c>
    </row>
    <row r="2748" spans="1:27" x14ac:dyDescent="0.25">
      <c r="A2748" t="s">
        <v>461</v>
      </c>
      <c r="B2748" t="s">
        <v>1244</v>
      </c>
      <c r="C2748" t="s">
        <v>1245</v>
      </c>
      <c r="D2748" t="s">
        <v>920</v>
      </c>
      <c r="E2748" t="s">
        <v>168</v>
      </c>
      <c r="F2748">
        <v>0</v>
      </c>
      <c r="G2748" t="s">
        <v>34</v>
      </c>
      <c r="H2748">
        <v>0</v>
      </c>
      <c r="I2748" s="2">
        <v>44658</v>
      </c>
      <c r="J2748">
        <v>0</v>
      </c>
      <c r="K2748">
        <v>29</v>
      </c>
      <c r="L2748" t="s">
        <v>61</v>
      </c>
      <c r="P2748" t="s">
        <v>1245</v>
      </c>
      <c r="Q2748">
        <v>0</v>
      </c>
      <c r="S2748">
        <v>65</v>
      </c>
      <c r="T2748">
        <v>85</v>
      </c>
      <c r="U2748" t="s">
        <v>36</v>
      </c>
      <c r="X2748">
        <v>1</v>
      </c>
      <c r="AA2748" s="2">
        <v>44664.344100347233</v>
      </c>
    </row>
    <row r="2749" spans="1:27" x14ac:dyDescent="0.25">
      <c r="A2749" t="s">
        <v>461</v>
      </c>
      <c r="B2749" t="s">
        <v>1244</v>
      </c>
      <c r="C2749" t="s">
        <v>1245</v>
      </c>
      <c r="D2749" t="s">
        <v>920</v>
      </c>
      <c r="E2749" t="s">
        <v>168</v>
      </c>
      <c r="F2749">
        <v>0</v>
      </c>
      <c r="G2749" t="s">
        <v>34</v>
      </c>
      <c r="H2749">
        <v>0</v>
      </c>
      <c r="I2749" s="2">
        <v>44658</v>
      </c>
      <c r="J2749">
        <v>0</v>
      </c>
      <c r="K2749">
        <v>30</v>
      </c>
      <c r="L2749" t="s">
        <v>62</v>
      </c>
      <c r="P2749" t="s">
        <v>1245</v>
      </c>
      <c r="Q2749">
        <v>0</v>
      </c>
      <c r="S2749">
        <v>208.3</v>
      </c>
      <c r="T2749">
        <v>428.4</v>
      </c>
      <c r="U2749" t="s">
        <v>52</v>
      </c>
      <c r="X2749">
        <v>1</v>
      </c>
      <c r="AA2749" s="2">
        <v>44664.344100347233</v>
      </c>
    </row>
    <row r="2750" spans="1:27" x14ac:dyDescent="0.25">
      <c r="A2750" t="s">
        <v>461</v>
      </c>
      <c r="B2750" t="s">
        <v>1244</v>
      </c>
      <c r="C2750" t="s">
        <v>1245</v>
      </c>
      <c r="D2750" t="s">
        <v>920</v>
      </c>
      <c r="E2750" t="s">
        <v>168</v>
      </c>
      <c r="F2750">
        <v>0</v>
      </c>
      <c r="G2750" t="s">
        <v>63</v>
      </c>
      <c r="H2750">
        <v>0</v>
      </c>
      <c r="I2750" s="2">
        <v>44658</v>
      </c>
      <c r="J2750">
        <v>0</v>
      </c>
      <c r="K2750">
        <v>5</v>
      </c>
      <c r="L2750" t="s">
        <v>64</v>
      </c>
      <c r="P2750" t="s">
        <v>1245</v>
      </c>
      <c r="Q2750">
        <v>0</v>
      </c>
      <c r="S2750">
        <v>1.1000000000000001</v>
      </c>
      <c r="T2750">
        <v>3.2</v>
      </c>
      <c r="U2750" t="s">
        <v>65</v>
      </c>
      <c r="X2750">
        <v>1</v>
      </c>
      <c r="AA2750" s="2">
        <v>44664.343974421303</v>
      </c>
    </row>
    <row r="2751" spans="1:27" x14ac:dyDescent="0.25">
      <c r="A2751" t="s">
        <v>461</v>
      </c>
      <c r="B2751" t="s">
        <v>1244</v>
      </c>
      <c r="C2751" t="s">
        <v>1245</v>
      </c>
      <c r="D2751" t="s">
        <v>920</v>
      </c>
      <c r="E2751" t="s">
        <v>168</v>
      </c>
      <c r="F2751">
        <v>0</v>
      </c>
      <c r="G2751" t="s">
        <v>63</v>
      </c>
      <c r="H2751">
        <v>0</v>
      </c>
      <c r="I2751" s="2">
        <v>44658</v>
      </c>
      <c r="J2751">
        <v>0</v>
      </c>
      <c r="K2751">
        <v>6</v>
      </c>
      <c r="L2751" t="s">
        <v>66</v>
      </c>
      <c r="P2751" t="s">
        <v>1245</v>
      </c>
      <c r="Q2751">
        <v>0</v>
      </c>
      <c r="S2751">
        <v>1.8</v>
      </c>
      <c r="T2751">
        <v>6.3</v>
      </c>
      <c r="U2751" t="s">
        <v>65</v>
      </c>
      <c r="X2751">
        <v>1</v>
      </c>
      <c r="AA2751" s="2">
        <v>44664.343974421303</v>
      </c>
    </row>
    <row r="2752" spans="1:27" x14ac:dyDescent="0.25">
      <c r="A2752" t="s">
        <v>461</v>
      </c>
      <c r="B2752" t="s">
        <v>1244</v>
      </c>
      <c r="C2752" t="s">
        <v>1245</v>
      </c>
      <c r="D2752" t="s">
        <v>920</v>
      </c>
      <c r="E2752" t="s">
        <v>168</v>
      </c>
      <c r="F2752">
        <v>0</v>
      </c>
      <c r="G2752" t="s">
        <v>63</v>
      </c>
      <c r="H2752">
        <v>0</v>
      </c>
      <c r="I2752" s="2">
        <v>44658</v>
      </c>
      <c r="J2752">
        <v>0</v>
      </c>
      <c r="K2752">
        <v>7</v>
      </c>
      <c r="L2752" t="s">
        <v>67</v>
      </c>
      <c r="P2752" t="s">
        <v>1245</v>
      </c>
      <c r="Q2752">
        <v>0</v>
      </c>
      <c r="S2752">
        <v>130</v>
      </c>
      <c r="T2752">
        <v>175</v>
      </c>
      <c r="U2752" t="s">
        <v>36</v>
      </c>
      <c r="X2752">
        <v>1</v>
      </c>
      <c r="AA2752" s="2">
        <v>44664.343974421303</v>
      </c>
    </row>
    <row r="2753" spans="1:27" x14ac:dyDescent="0.25">
      <c r="A2753" t="s">
        <v>461</v>
      </c>
      <c r="B2753" t="s">
        <v>1244</v>
      </c>
      <c r="C2753" t="s">
        <v>1245</v>
      </c>
      <c r="D2753" t="s">
        <v>920</v>
      </c>
      <c r="E2753" t="s">
        <v>168</v>
      </c>
      <c r="F2753">
        <v>0</v>
      </c>
      <c r="G2753" t="s">
        <v>63</v>
      </c>
      <c r="H2753">
        <v>0</v>
      </c>
      <c r="I2753" s="2">
        <v>44658</v>
      </c>
      <c r="J2753">
        <v>0</v>
      </c>
      <c r="K2753">
        <v>8</v>
      </c>
      <c r="L2753" t="s">
        <v>68</v>
      </c>
      <c r="P2753" t="s">
        <v>1245</v>
      </c>
      <c r="Q2753">
        <v>0</v>
      </c>
      <c r="S2753">
        <v>125</v>
      </c>
      <c r="T2753">
        <v>350</v>
      </c>
      <c r="U2753" t="s">
        <v>65</v>
      </c>
      <c r="X2753">
        <v>1</v>
      </c>
      <c r="AA2753" s="2">
        <v>44664.343974618052</v>
      </c>
    </row>
    <row r="2754" spans="1:27" x14ac:dyDescent="0.25">
      <c r="A2754" t="s">
        <v>461</v>
      </c>
      <c r="B2754" t="s">
        <v>1244</v>
      </c>
      <c r="C2754" t="s">
        <v>1245</v>
      </c>
      <c r="D2754" t="s">
        <v>920</v>
      </c>
      <c r="E2754" t="s">
        <v>168</v>
      </c>
      <c r="F2754">
        <v>0</v>
      </c>
      <c r="G2754" t="s">
        <v>63</v>
      </c>
      <c r="H2754">
        <v>0</v>
      </c>
      <c r="I2754" s="2">
        <v>44658</v>
      </c>
      <c r="J2754">
        <v>0</v>
      </c>
      <c r="K2754">
        <v>9</v>
      </c>
      <c r="L2754" t="s">
        <v>69</v>
      </c>
      <c r="P2754" t="s">
        <v>1245</v>
      </c>
      <c r="Q2754">
        <v>0</v>
      </c>
      <c r="S2754">
        <v>4.3</v>
      </c>
      <c r="T2754">
        <v>5.8</v>
      </c>
      <c r="U2754" t="s">
        <v>70</v>
      </c>
      <c r="X2754">
        <v>1</v>
      </c>
      <c r="AA2754" s="2">
        <v>44664.343974618052</v>
      </c>
    </row>
    <row r="2755" spans="1:27" x14ac:dyDescent="0.25">
      <c r="A2755" t="s">
        <v>461</v>
      </c>
      <c r="B2755" t="s">
        <v>1244</v>
      </c>
      <c r="C2755" t="s">
        <v>1245</v>
      </c>
      <c r="D2755" t="s">
        <v>920</v>
      </c>
      <c r="E2755" t="s">
        <v>168</v>
      </c>
      <c r="F2755">
        <v>0</v>
      </c>
      <c r="G2755" t="s">
        <v>63</v>
      </c>
      <c r="H2755">
        <v>0</v>
      </c>
      <c r="I2755" s="2">
        <v>44658</v>
      </c>
      <c r="J2755">
        <v>0</v>
      </c>
      <c r="K2755">
        <v>10</v>
      </c>
      <c r="L2755" t="s">
        <v>71</v>
      </c>
      <c r="P2755" t="s">
        <v>1245</v>
      </c>
      <c r="Q2755">
        <v>0</v>
      </c>
      <c r="S2755">
        <v>3.5</v>
      </c>
      <c r="T2755">
        <v>9.5</v>
      </c>
      <c r="U2755" t="s">
        <v>65</v>
      </c>
      <c r="X2755">
        <v>1</v>
      </c>
      <c r="AA2755" s="2">
        <v>44664.343974618052</v>
      </c>
    </row>
    <row r="2756" spans="1:27" x14ac:dyDescent="0.25">
      <c r="A2756" t="s">
        <v>461</v>
      </c>
      <c r="B2756" t="s">
        <v>1244</v>
      </c>
      <c r="C2756" t="s">
        <v>1245</v>
      </c>
      <c r="D2756" t="s">
        <v>920</v>
      </c>
      <c r="E2756" t="s">
        <v>168</v>
      </c>
      <c r="F2756">
        <v>0</v>
      </c>
      <c r="G2756" t="s">
        <v>63</v>
      </c>
      <c r="H2756">
        <v>0</v>
      </c>
      <c r="I2756" s="2">
        <v>44658</v>
      </c>
      <c r="J2756">
        <v>0</v>
      </c>
      <c r="K2756">
        <v>11</v>
      </c>
      <c r="L2756" t="s">
        <v>72</v>
      </c>
      <c r="P2756" t="s">
        <v>1245</v>
      </c>
      <c r="Q2756">
        <v>0</v>
      </c>
      <c r="S2756">
        <v>40</v>
      </c>
      <c r="T2756">
        <v>50</v>
      </c>
      <c r="U2756" t="s">
        <v>73</v>
      </c>
      <c r="X2756">
        <v>1</v>
      </c>
      <c r="AA2756" s="2">
        <v>44664.343974421303</v>
      </c>
    </row>
    <row r="2757" spans="1:27" x14ac:dyDescent="0.25">
      <c r="A2757" t="s">
        <v>461</v>
      </c>
      <c r="B2757" t="s">
        <v>1244</v>
      </c>
      <c r="C2757" t="s">
        <v>1245</v>
      </c>
      <c r="D2757" t="s">
        <v>920</v>
      </c>
      <c r="E2757" t="s">
        <v>168</v>
      </c>
      <c r="F2757">
        <v>0</v>
      </c>
      <c r="G2757" t="s">
        <v>63</v>
      </c>
      <c r="H2757">
        <v>0</v>
      </c>
      <c r="I2757" s="2">
        <v>44658</v>
      </c>
      <c r="J2757">
        <v>0</v>
      </c>
      <c r="K2757">
        <v>12</v>
      </c>
      <c r="L2757" t="s">
        <v>74</v>
      </c>
      <c r="P2757" t="s">
        <v>1245</v>
      </c>
      <c r="Q2757">
        <v>0</v>
      </c>
      <c r="S2757">
        <v>27</v>
      </c>
      <c r="T2757">
        <v>34</v>
      </c>
      <c r="U2757" t="s">
        <v>75</v>
      </c>
      <c r="X2757">
        <v>1</v>
      </c>
      <c r="AA2757" s="2">
        <v>44664.343974618052</v>
      </c>
    </row>
    <row r="2758" spans="1:27" x14ac:dyDescent="0.25">
      <c r="A2758" t="s">
        <v>461</v>
      </c>
      <c r="B2758" t="s">
        <v>1244</v>
      </c>
      <c r="C2758" t="s">
        <v>1245</v>
      </c>
      <c r="D2758" t="s">
        <v>920</v>
      </c>
      <c r="E2758" t="s">
        <v>168</v>
      </c>
      <c r="F2758">
        <v>0</v>
      </c>
      <c r="G2758" t="s">
        <v>63</v>
      </c>
      <c r="H2758">
        <v>0</v>
      </c>
      <c r="I2758" s="2">
        <v>44658</v>
      </c>
      <c r="J2758">
        <v>0</v>
      </c>
      <c r="K2758">
        <v>13</v>
      </c>
      <c r="L2758" t="s">
        <v>76</v>
      </c>
      <c r="P2758" t="s">
        <v>1245</v>
      </c>
      <c r="Q2758">
        <v>0</v>
      </c>
      <c r="S2758">
        <v>82</v>
      </c>
      <c r="T2758">
        <v>100</v>
      </c>
      <c r="U2758" t="s">
        <v>77</v>
      </c>
      <c r="X2758">
        <v>1</v>
      </c>
      <c r="AA2758" s="2">
        <v>44664.343974618052</v>
      </c>
    </row>
    <row r="2759" spans="1:27" x14ac:dyDescent="0.25">
      <c r="A2759" t="s">
        <v>461</v>
      </c>
      <c r="B2759" t="s">
        <v>1244</v>
      </c>
      <c r="C2759" t="s">
        <v>1245</v>
      </c>
      <c r="D2759" t="s">
        <v>920</v>
      </c>
      <c r="E2759" t="s">
        <v>168</v>
      </c>
      <c r="F2759">
        <v>0</v>
      </c>
      <c r="G2759" t="s">
        <v>63</v>
      </c>
      <c r="H2759">
        <v>0</v>
      </c>
      <c r="I2759" s="2">
        <v>44658</v>
      </c>
      <c r="J2759">
        <v>0</v>
      </c>
      <c r="K2759">
        <v>14</v>
      </c>
      <c r="L2759" t="s">
        <v>78</v>
      </c>
      <c r="P2759" t="s">
        <v>1245</v>
      </c>
      <c r="Q2759">
        <v>0</v>
      </c>
      <c r="S2759">
        <v>316</v>
      </c>
      <c r="T2759">
        <v>354</v>
      </c>
      <c r="U2759" t="s">
        <v>36</v>
      </c>
      <c r="X2759">
        <v>1</v>
      </c>
      <c r="AA2759" s="2">
        <v>44664.343974618052</v>
      </c>
    </row>
    <row r="2760" spans="1:27" x14ac:dyDescent="0.25">
      <c r="A2760" t="s">
        <v>461</v>
      </c>
      <c r="B2760" t="s">
        <v>1244</v>
      </c>
      <c r="C2760" t="s">
        <v>1245</v>
      </c>
      <c r="D2760" t="s">
        <v>920</v>
      </c>
      <c r="E2760" t="s">
        <v>168</v>
      </c>
      <c r="F2760">
        <v>0</v>
      </c>
      <c r="G2760" t="s">
        <v>63</v>
      </c>
      <c r="H2760">
        <v>0</v>
      </c>
      <c r="I2760" s="2">
        <v>44658</v>
      </c>
      <c r="J2760">
        <v>0</v>
      </c>
      <c r="K2760">
        <v>15</v>
      </c>
      <c r="L2760" t="s">
        <v>79</v>
      </c>
      <c r="P2760" t="s">
        <v>1245</v>
      </c>
      <c r="Q2760">
        <v>0</v>
      </c>
      <c r="S2760">
        <v>0.1</v>
      </c>
      <c r="T2760">
        <v>0.6</v>
      </c>
      <c r="U2760" t="s">
        <v>65</v>
      </c>
      <c r="X2760">
        <v>1</v>
      </c>
      <c r="AA2760" s="2">
        <v>44664.343974618052</v>
      </c>
    </row>
    <row r="2761" spans="1:27" x14ac:dyDescent="0.25">
      <c r="A2761" t="s">
        <v>461</v>
      </c>
      <c r="B2761" t="s">
        <v>1244</v>
      </c>
      <c r="C2761" t="s">
        <v>1245</v>
      </c>
      <c r="D2761" t="s">
        <v>920</v>
      </c>
      <c r="E2761" t="s">
        <v>168</v>
      </c>
      <c r="F2761">
        <v>0</v>
      </c>
      <c r="G2761" t="s">
        <v>63</v>
      </c>
      <c r="H2761">
        <v>0</v>
      </c>
      <c r="I2761" s="2">
        <v>44658</v>
      </c>
      <c r="J2761">
        <v>0</v>
      </c>
      <c r="K2761">
        <v>16</v>
      </c>
      <c r="L2761" t="s">
        <v>80</v>
      </c>
      <c r="P2761" t="s">
        <v>1245</v>
      </c>
      <c r="Q2761">
        <v>0</v>
      </c>
      <c r="S2761">
        <v>0</v>
      </c>
      <c r="T2761">
        <v>0.06</v>
      </c>
      <c r="U2761" t="s">
        <v>65</v>
      </c>
      <c r="X2761">
        <v>1</v>
      </c>
      <c r="AA2761" s="2">
        <v>44664.343974618052</v>
      </c>
    </row>
    <row r="2762" spans="1:27" x14ac:dyDescent="0.25">
      <c r="A2762" t="s">
        <v>461</v>
      </c>
      <c r="B2762" t="s">
        <v>1244</v>
      </c>
      <c r="C2762" t="s">
        <v>1245</v>
      </c>
      <c r="D2762" t="s">
        <v>920</v>
      </c>
      <c r="E2762" t="s">
        <v>168</v>
      </c>
      <c r="F2762">
        <v>0</v>
      </c>
      <c r="G2762" t="s">
        <v>63</v>
      </c>
      <c r="H2762">
        <v>0</v>
      </c>
      <c r="I2762" s="2">
        <v>44658</v>
      </c>
      <c r="J2762">
        <v>0</v>
      </c>
      <c r="K2762">
        <v>17</v>
      </c>
      <c r="L2762" t="s">
        <v>81</v>
      </c>
      <c r="P2762" t="s">
        <v>1245</v>
      </c>
      <c r="Q2762">
        <v>0</v>
      </c>
      <c r="S2762">
        <v>0.02</v>
      </c>
      <c r="T2762">
        <v>0.52</v>
      </c>
      <c r="U2762" t="s">
        <v>65</v>
      </c>
      <c r="X2762">
        <v>1</v>
      </c>
      <c r="AA2762" s="2">
        <v>44664.343974618052</v>
      </c>
    </row>
    <row r="2763" spans="1:27" x14ac:dyDescent="0.25">
      <c r="A2763" t="s">
        <v>461</v>
      </c>
      <c r="B2763" t="s">
        <v>1244</v>
      </c>
      <c r="C2763" t="s">
        <v>1245</v>
      </c>
      <c r="D2763" t="s">
        <v>920</v>
      </c>
      <c r="E2763" t="s">
        <v>168</v>
      </c>
      <c r="F2763">
        <v>0</v>
      </c>
      <c r="G2763" t="s">
        <v>82</v>
      </c>
      <c r="H2763">
        <v>0</v>
      </c>
      <c r="I2763" s="2">
        <v>44658</v>
      </c>
      <c r="J2763">
        <v>0</v>
      </c>
      <c r="K2763">
        <v>5</v>
      </c>
      <c r="L2763" t="s">
        <v>83</v>
      </c>
      <c r="P2763" t="s">
        <v>1245</v>
      </c>
      <c r="Q2763">
        <v>0</v>
      </c>
      <c r="S2763">
        <v>0.35</v>
      </c>
      <c r="T2763">
        <v>4.9400000000000004</v>
      </c>
      <c r="U2763" t="s">
        <v>655</v>
      </c>
      <c r="X2763">
        <v>1</v>
      </c>
      <c r="AA2763" s="2">
        <v>44664.344178321757</v>
      </c>
    </row>
    <row r="2764" spans="1:27" x14ac:dyDescent="0.25">
      <c r="A2764" t="s">
        <v>461</v>
      </c>
      <c r="B2764" t="s">
        <v>1244</v>
      </c>
      <c r="C2764" t="s">
        <v>1245</v>
      </c>
      <c r="D2764" t="s">
        <v>920</v>
      </c>
      <c r="E2764" t="s">
        <v>168</v>
      </c>
      <c r="F2764">
        <v>0</v>
      </c>
      <c r="G2764" t="s">
        <v>82</v>
      </c>
      <c r="H2764">
        <v>0</v>
      </c>
      <c r="I2764" s="2">
        <v>44658</v>
      </c>
      <c r="J2764">
        <v>0</v>
      </c>
      <c r="K2764">
        <v>6</v>
      </c>
      <c r="L2764" t="s">
        <v>85</v>
      </c>
      <c r="P2764" t="s">
        <v>1245</v>
      </c>
      <c r="Q2764">
        <v>0</v>
      </c>
      <c r="S2764">
        <v>0.7</v>
      </c>
      <c r="T2764">
        <v>1.48</v>
      </c>
      <c r="U2764" t="s">
        <v>1246</v>
      </c>
      <c r="X2764">
        <v>1</v>
      </c>
      <c r="AA2764" s="2">
        <v>44664.344178321757</v>
      </c>
    </row>
    <row r="2765" spans="1:27" x14ac:dyDescent="0.25">
      <c r="A2765" t="s">
        <v>461</v>
      </c>
      <c r="B2765" t="s">
        <v>1244</v>
      </c>
      <c r="C2765" t="s">
        <v>1245</v>
      </c>
      <c r="D2765" t="s">
        <v>920</v>
      </c>
      <c r="E2765" t="s">
        <v>168</v>
      </c>
      <c r="F2765">
        <v>0</v>
      </c>
      <c r="G2765" t="s">
        <v>82</v>
      </c>
      <c r="H2765">
        <v>0</v>
      </c>
      <c r="I2765" s="2">
        <v>44658</v>
      </c>
      <c r="J2765">
        <v>0</v>
      </c>
      <c r="K2765">
        <v>7</v>
      </c>
      <c r="L2765" t="s">
        <v>87</v>
      </c>
      <c r="P2765" t="s">
        <v>1245</v>
      </c>
      <c r="Q2765">
        <v>0</v>
      </c>
      <c r="S2765">
        <v>0.64</v>
      </c>
      <c r="T2765">
        <v>1.52</v>
      </c>
      <c r="U2765" t="s">
        <v>224</v>
      </c>
      <c r="X2765">
        <v>1</v>
      </c>
      <c r="AA2765" s="2">
        <v>44664.344178321757</v>
      </c>
    </row>
    <row r="2766" spans="1:27" x14ac:dyDescent="0.25">
      <c r="A2766" t="s">
        <v>461</v>
      </c>
      <c r="B2766" t="s">
        <v>1244</v>
      </c>
      <c r="C2766" t="s">
        <v>1245</v>
      </c>
      <c r="D2766" t="s">
        <v>920</v>
      </c>
      <c r="E2766" t="s">
        <v>168</v>
      </c>
      <c r="F2766">
        <v>0</v>
      </c>
      <c r="G2766" t="s">
        <v>82</v>
      </c>
      <c r="H2766">
        <v>0</v>
      </c>
      <c r="I2766" s="2">
        <v>44658</v>
      </c>
      <c r="J2766">
        <v>0</v>
      </c>
      <c r="K2766">
        <v>8</v>
      </c>
      <c r="L2766" t="s">
        <v>89</v>
      </c>
      <c r="P2766" t="s">
        <v>1245</v>
      </c>
      <c r="Q2766">
        <v>0</v>
      </c>
      <c r="S2766">
        <v>1.71</v>
      </c>
      <c r="T2766">
        <v>3.71</v>
      </c>
      <c r="U2766" t="s">
        <v>457</v>
      </c>
      <c r="X2766">
        <v>1</v>
      </c>
      <c r="AA2766" s="2">
        <v>44664.344178321757</v>
      </c>
    </row>
    <row r="2767" spans="1:27" x14ac:dyDescent="0.25">
      <c r="A2767" t="s">
        <v>461</v>
      </c>
      <c r="B2767" t="s">
        <v>1244</v>
      </c>
      <c r="C2767" t="s">
        <v>1245</v>
      </c>
      <c r="D2767" t="s">
        <v>920</v>
      </c>
      <c r="E2767" t="s">
        <v>168</v>
      </c>
      <c r="F2767">
        <v>0</v>
      </c>
      <c r="G2767" t="s">
        <v>90</v>
      </c>
      <c r="H2767">
        <v>0</v>
      </c>
      <c r="I2767" s="2">
        <v>44658</v>
      </c>
      <c r="J2767">
        <v>0</v>
      </c>
      <c r="K2767">
        <v>5</v>
      </c>
      <c r="L2767" t="s">
        <v>91</v>
      </c>
      <c r="P2767" t="s">
        <v>1245</v>
      </c>
      <c r="Q2767">
        <v>0</v>
      </c>
      <c r="S2767">
        <v>0</v>
      </c>
      <c r="T2767">
        <v>0.15</v>
      </c>
      <c r="U2767" t="s">
        <v>92</v>
      </c>
      <c r="X2767">
        <v>1</v>
      </c>
      <c r="AA2767" s="2">
        <v>44664.34443449074</v>
      </c>
    </row>
    <row r="2768" spans="1:27" x14ac:dyDescent="0.25">
      <c r="B2768" t="s">
        <v>1244</v>
      </c>
      <c r="C2768" t="s">
        <v>1245</v>
      </c>
      <c r="D2768" t="s">
        <v>920</v>
      </c>
      <c r="E2768" t="s">
        <v>169</v>
      </c>
      <c r="F2768">
        <v>0</v>
      </c>
      <c r="G2768" t="s">
        <v>31</v>
      </c>
      <c r="H2768">
        <v>0</v>
      </c>
      <c r="I2768" s="2">
        <v>44572</v>
      </c>
      <c r="J2768">
        <v>0</v>
      </c>
      <c r="K2768">
        <v>5</v>
      </c>
      <c r="L2768" t="s">
        <v>32</v>
      </c>
      <c r="M2768" t="s">
        <v>768</v>
      </c>
      <c r="N2768">
        <v>44</v>
      </c>
      <c r="P2768" t="s">
        <v>1245</v>
      </c>
      <c r="Q2768">
        <v>0</v>
      </c>
      <c r="S2768">
        <v>10</v>
      </c>
      <c r="T2768">
        <v>80</v>
      </c>
      <c r="U2768" t="s">
        <v>928</v>
      </c>
      <c r="V2768" t="s">
        <v>95</v>
      </c>
      <c r="X2768">
        <v>1</v>
      </c>
      <c r="AA2768" s="2">
        <v>44585.136213344907</v>
      </c>
    </row>
    <row r="2769" spans="2:27" x14ac:dyDescent="0.25">
      <c r="B2769" t="s">
        <v>1244</v>
      </c>
      <c r="C2769" t="s">
        <v>1245</v>
      </c>
      <c r="D2769" t="s">
        <v>920</v>
      </c>
      <c r="E2769" t="s">
        <v>169</v>
      </c>
      <c r="F2769">
        <v>0</v>
      </c>
      <c r="G2769" t="s">
        <v>34</v>
      </c>
      <c r="H2769">
        <v>0</v>
      </c>
      <c r="I2769" s="2">
        <v>44572</v>
      </c>
      <c r="J2769">
        <v>0</v>
      </c>
      <c r="K2769">
        <v>8</v>
      </c>
      <c r="L2769" t="s">
        <v>35</v>
      </c>
      <c r="M2769" t="s">
        <v>135</v>
      </c>
      <c r="N2769">
        <v>37.700000000000003</v>
      </c>
      <c r="P2769" t="s">
        <v>1245</v>
      </c>
      <c r="Q2769">
        <v>0</v>
      </c>
      <c r="S2769">
        <v>40</v>
      </c>
      <c r="T2769">
        <v>55</v>
      </c>
      <c r="U2769" t="s">
        <v>36</v>
      </c>
      <c r="V2769" t="s">
        <v>114</v>
      </c>
      <c r="X2769">
        <v>2</v>
      </c>
      <c r="Y2769" t="s">
        <v>123</v>
      </c>
      <c r="Z2769" t="s">
        <v>1323</v>
      </c>
      <c r="AA2769" s="2">
        <v>44629.265221412039</v>
      </c>
    </row>
    <row r="2770" spans="2:27" x14ac:dyDescent="0.25">
      <c r="B2770" t="s">
        <v>1244</v>
      </c>
      <c r="C2770" t="s">
        <v>1245</v>
      </c>
      <c r="D2770" t="s">
        <v>920</v>
      </c>
      <c r="E2770" t="s">
        <v>169</v>
      </c>
      <c r="F2770">
        <v>0</v>
      </c>
      <c r="G2770" t="s">
        <v>34</v>
      </c>
      <c r="H2770">
        <v>0</v>
      </c>
      <c r="I2770" s="2">
        <v>44572</v>
      </c>
      <c r="J2770">
        <v>0</v>
      </c>
      <c r="K2770">
        <v>9</v>
      </c>
      <c r="L2770" t="s">
        <v>37</v>
      </c>
      <c r="M2770" t="s">
        <v>900</v>
      </c>
      <c r="N2770">
        <v>84</v>
      </c>
      <c r="P2770" t="s">
        <v>1245</v>
      </c>
      <c r="Q2770">
        <v>0</v>
      </c>
      <c r="S2770">
        <v>45</v>
      </c>
      <c r="T2770">
        <v>125</v>
      </c>
      <c r="U2770" t="s">
        <v>38</v>
      </c>
      <c r="V2770" t="s">
        <v>95</v>
      </c>
      <c r="X2770">
        <v>1</v>
      </c>
      <c r="AA2770" s="2">
        <v>44629.265221412039</v>
      </c>
    </row>
    <row r="2771" spans="2:27" x14ac:dyDescent="0.25">
      <c r="B2771" t="s">
        <v>1244</v>
      </c>
      <c r="C2771" t="s">
        <v>1245</v>
      </c>
      <c r="D2771" t="s">
        <v>920</v>
      </c>
      <c r="E2771" t="s">
        <v>169</v>
      </c>
      <c r="F2771">
        <v>0</v>
      </c>
      <c r="G2771" t="s">
        <v>34</v>
      </c>
      <c r="H2771">
        <v>0</v>
      </c>
      <c r="I2771" s="2">
        <v>44572</v>
      </c>
      <c r="J2771">
        <v>0</v>
      </c>
      <c r="K2771">
        <v>10</v>
      </c>
      <c r="L2771" t="s">
        <v>39</v>
      </c>
      <c r="M2771" t="s">
        <v>763</v>
      </c>
      <c r="N2771">
        <v>9</v>
      </c>
      <c r="P2771" t="s">
        <v>1245</v>
      </c>
      <c r="Q2771">
        <v>0</v>
      </c>
      <c r="S2771">
        <v>9</v>
      </c>
      <c r="T2771">
        <v>50</v>
      </c>
      <c r="U2771" t="s">
        <v>38</v>
      </c>
      <c r="V2771" t="s">
        <v>95</v>
      </c>
      <c r="X2771">
        <v>1</v>
      </c>
      <c r="AA2771" s="2">
        <v>44629.265221412039</v>
      </c>
    </row>
    <row r="2772" spans="2:27" x14ac:dyDescent="0.25">
      <c r="B2772" t="s">
        <v>1244</v>
      </c>
      <c r="C2772" t="s">
        <v>1245</v>
      </c>
      <c r="D2772" t="s">
        <v>920</v>
      </c>
      <c r="E2772" t="s">
        <v>169</v>
      </c>
      <c r="F2772">
        <v>0</v>
      </c>
      <c r="G2772" t="s">
        <v>34</v>
      </c>
      <c r="H2772">
        <v>0</v>
      </c>
      <c r="I2772" s="2">
        <v>44572</v>
      </c>
      <c r="J2772">
        <v>0</v>
      </c>
      <c r="K2772">
        <v>11</v>
      </c>
      <c r="L2772" t="s">
        <v>41</v>
      </c>
      <c r="M2772" t="s">
        <v>251</v>
      </c>
      <c r="N2772">
        <v>113</v>
      </c>
      <c r="P2772" t="s">
        <v>1245</v>
      </c>
      <c r="Q2772">
        <v>0</v>
      </c>
      <c r="S2772">
        <v>35</v>
      </c>
      <c r="T2772">
        <v>135</v>
      </c>
      <c r="U2772" t="s">
        <v>491</v>
      </c>
      <c r="V2772" t="s">
        <v>95</v>
      </c>
      <c r="X2772">
        <v>1</v>
      </c>
      <c r="AA2772" s="2">
        <v>44629.265221412039</v>
      </c>
    </row>
    <row r="2773" spans="2:27" x14ac:dyDescent="0.25">
      <c r="B2773" t="s">
        <v>1244</v>
      </c>
      <c r="C2773" t="s">
        <v>1245</v>
      </c>
      <c r="D2773" t="s">
        <v>920</v>
      </c>
      <c r="E2773" t="s">
        <v>169</v>
      </c>
      <c r="F2773">
        <v>0</v>
      </c>
      <c r="G2773" t="s">
        <v>34</v>
      </c>
      <c r="H2773">
        <v>0</v>
      </c>
      <c r="I2773" s="2">
        <v>44572</v>
      </c>
      <c r="J2773">
        <v>0</v>
      </c>
      <c r="K2773">
        <v>12</v>
      </c>
      <c r="L2773" t="s">
        <v>42</v>
      </c>
      <c r="M2773" t="s">
        <v>536</v>
      </c>
      <c r="N2773">
        <v>23</v>
      </c>
      <c r="P2773" t="s">
        <v>1245</v>
      </c>
      <c r="Q2773">
        <v>0</v>
      </c>
      <c r="S2773">
        <v>15</v>
      </c>
      <c r="T2773">
        <v>40</v>
      </c>
      <c r="U2773" t="s">
        <v>38</v>
      </c>
      <c r="V2773" t="s">
        <v>95</v>
      </c>
      <c r="X2773">
        <v>1</v>
      </c>
      <c r="AA2773" s="2">
        <v>44629.265221412039</v>
      </c>
    </row>
    <row r="2774" spans="2:27" x14ac:dyDescent="0.25">
      <c r="B2774" t="s">
        <v>1244</v>
      </c>
      <c r="C2774" t="s">
        <v>1245</v>
      </c>
      <c r="D2774" t="s">
        <v>920</v>
      </c>
      <c r="E2774" t="s">
        <v>169</v>
      </c>
      <c r="F2774">
        <v>0</v>
      </c>
      <c r="G2774" t="s">
        <v>34</v>
      </c>
      <c r="H2774">
        <v>0</v>
      </c>
      <c r="I2774" s="2">
        <v>44572</v>
      </c>
      <c r="J2774">
        <v>0</v>
      </c>
      <c r="K2774">
        <v>13</v>
      </c>
      <c r="L2774" t="s">
        <v>43</v>
      </c>
      <c r="M2774" t="s">
        <v>172</v>
      </c>
      <c r="N2774">
        <v>36</v>
      </c>
      <c r="P2774" t="s">
        <v>1245</v>
      </c>
      <c r="Q2774">
        <v>0</v>
      </c>
      <c r="S2774">
        <v>10</v>
      </c>
      <c r="T2774">
        <v>60</v>
      </c>
      <c r="U2774" t="s">
        <v>38</v>
      </c>
      <c r="V2774" t="s">
        <v>95</v>
      </c>
      <c r="X2774">
        <v>1</v>
      </c>
      <c r="AA2774" s="2">
        <v>44629.265221412039</v>
      </c>
    </row>
    <row r="2775" spans="2:27" x14ac:dyDescent="0.25">
      <c r="B2775" t="s">
        <v>1244</v>
      </c>
      <c r="C2775" t="s">
        <v>1245</v>
      </c>
      <c r="D2775" t="s">
        <v>920</v>
      </c>
      <c r="E2775" t="s">
        <v>169</v>
      </c>
      <c r="F2775">
        <v>0</v>
      </c>
      <c r="G2775" t="s">
        <v>34</v>
      </c>
      <c r="H2775">
        <v>0</v>
      </c>
      <c r="I2775" s="2">
        <v>44572</v>
      </c>
      <c r="J2775">
        <v>0</v>
      </c>
      <c r="K2775">
        <v>14</v>
      </c>
      <c r="L2775" t="s">
        <v>44</v>
      </c>
      <c r="M2775" t="s">
        <v>101</v>
      </c>
      <c r="P2775" t="s">
        <v>1245</v>
      </c>
      <c r="Q2775">
        <v>0</v>
      </c>
      <c r="U2775" t="s">
        <v>33</v>
      </c>
      <c r="X2775">
        <v>1</v>
      </c>
      <c r="AA2775" s="2">
        <v>44629.265221412039</v>
      </c>
    </row>
    <row r="2776" spans="2:27" x14ac:dyDescent="0.25">
      <c r="B2776" t="s">
        <v>1244</v>
      </c>
      <c r="C2776" t="s">
        <v>1245</v>
      </c>
      <c r="D2776" t="s">
        <v>920</v>
      </c>
      <c r="E2776" t="s">
        <v>169</v>
      </c>
      <c r="F2776">
        <v>0</v>
      </c>
      <c r="G2776" t="s">
        <v>34</v>
      </c>
      <c r="H2776">
        <v>0</v>
      </c>
      <c r="I2776" s="2">
        <v>44572</v>
      </c>
      <c r="J2776">
        <v>0</v>
      </c>
      <c r="K2776">
        <v>15</v>
      </c>
      <c r="L2776" t="s">
        <v>45</v>
      </c>
      <c r="M2776" t="s">
        <v>567</v>
      </c>
      <c r="N2776">
        <v>4.1399999999999997</v>
      </c>
      <c r="P2776" t="s">
        <v>1245</v>
      </c>
      <c r="Q2776">
        <v>0</v>
      </c>
      <c r="S2776">
        <v>3.6</v>
      </c>
      <c r="T2776">
        <v>9.5</v>
      </c>
      <c r="U2776" t="s">
        <v>46</v>
      </c>
      <c r="V2776" t="s">
        <v>95</v>
      </c>
      <c r="X2776">
        <v>1</v>
      </c>
      <c r="AA2776" s="2">
        <v>44629.265221412039</v>
      </c>
    </row>
    <row r="2777" spans="2:27" x14ac:dyDescent="0.25">
      <c r="B2777" t="s">
        <v>1244</v>
      </c>
      <c r="C2777" t="s">
        <v>1245</v>
      </c>
      <c r="D2777" t="s">
        <v>920</v>
      </c>
      <c r="E2777" t="s">
        <v>169</v>
      </c>
      <c r="F2777">
        <v>0</v>
      </c>
      <c r="G2777" t="s">
        <v>34</v>
      </c>
      <c r="H2777">
        <v>0</v>
      </c>
      <c r="I2777" s="2">
        <v>44572</v>
      </c>
      <c r="J2777">
        <v>0</v>
      </c>
      <c r="K2777">
        <v>16</v>
      </c>
      <c r="L2777" t="s">
        <v>47</v>
      </c>
      <c r="M2777" t="s">
        <v>958</v>
      </c>
      <c r="N2777">
        <v>2.33</v>
      </c>
      <c r="P2777" t="s">
        <v>1245</v>
      </c>
      <c r="Q2777">
        <v>0</v>
      </c>
      <c r="S2777">
        <v>2.11</v>
      </c>
      <c r="T2777">
        <v>2.52</v>
      </c>
      <c r="U2777" t="s">
        <v>46</v>
      </c>
      <c r="V2777" t="s">
        <v>95</v>
      </c>
      <c r="X2777">
        <v>1</v>
      </c>
      <c r="AA2777" s="2">
        <v>44629.265221412039</v>
      </c>
    </row>
    <row r="2778" spans="2:27" x14ac:dyDescent="0.25">
      <c r="B2778" t="s">
        <v>1244</v>
      </c>
      <c r="C2778" t="s">
        <v>1245</v>
      </c>
      <c r="D2778" t="s">
        <v>920</v>
      </c>
      <c r="E2778" t="s">
        <v>169</v>
      </c>
      <c r="F2778">
        <v>0</v>
      </c>
      <c r="G2778" t="s">
        <v>34</v>
      </c>
      <c r="H2778">
        <v>0</v>
      </c>
      <c r="I2778" s="2">
        <v>44572</v>
      </c>
      <c r="J2778">
        <v>0</v>
      </c>
      <c r="K2778">
        <v>17</v>
      </c>
      <c r="L2778" t="s">
        <v>48</v>
      </c>
      <c r="M2778" t="s">
        <v>480</v>
      </c>
      <c r="N2778">
        <v>104</v>
      </c>
      <c r="P2778" t="s">
        <v>1245</v>
      </c>
      <c r="Q2778">
        <v>0</v>
      </c>
      <c r="S2778">
        <v>99</v>
      </c>
      <c r="T2778">
        <v>110</v>
      </c>
      <c r="U2778" t="s">
        <v>46</v>
      </c>
      <c r="V2778" t="s">
        <v>95</v>
      </c>
      <c r="X2778">
        <v>1</v>
      </c>
      <c r="AA2778" s="2">
        <v>44629.265221608803</v>
      </c>
    </row>
    <row r="2779" spans="2:27" x14ac:dyDescent="0.25">
      <c r="B2779" t="s">
        <v>1244</v>
      </c>
      <c r="C2779" t="s">
        <v>1245</v>
      </c>
      <c r="D2779" t="s">
        <v>920</v>
      </c>
      <c r="E2779" t="s">
        <v>169</v>
      </c>
      <c r="F2779">
        <v>0</v>
      </c>
      <c r="G2779" t="s">
        <v>34</v>
      </c>
      <c r="H2779">
        <v>0</v>
      </c>
      <c r="I2779" s="2">
        <v>44572</v>
      </c>
      <c r="J2779">
        <v>0</v>
      </c>
      <c r="K2779">
        <v>18</v>
      </c>
      <c r="L2779" t="s">
        <v>49</v>
      </c>
      <c r="M2779" t="s">
        <v>1001</v>
      </c>
      <c r="N2779">
        <v>4.5999999999999996</v>
      </c>
      <c r="P2779" t="s">
        <v>1245</v>
      </c>
      <c r="Q2779">
        <v>0</v>
      </c>
      <c r="S2779">
        <v>3</v>
      </c>
      <c r="T2779">
        <v>5.7</v>
      </c>
      <c r="U2779" t="s">
        <v>46</v>
      </c>
      <c r="V2779" t="s">
        <v>95</v>
      </c>
      <c r="X2779">
        <v>1</v>
      </c>
      <c r="AA2779" s="2">
        <v>44629.265221608803</v>
      </c>
    </row>
    <row r="2780" spans="2:27" x14ac:dyDescent="0.25">
      <c r="B2780" t="s">
        <v>1244</v>
      </c>
      <c r="C2780" t="s">
        <v>1245</v>
      </c>
      <c r="D2780" t="s">
        <v>920</v>
      </c>
      <c r="E2780" t="s">
        <v>169</v>
      </c>
      <c r="F2780">
        <v>0</v>
      </c>
      <c r="G2780" t="s">
        <v>34</v>
      </c>
      <c r="H2780">
        <v>0</v>
      </c>
      <c r="I2780" s="2">
        <v>44572</v>
      </c>
      <c r="J2780">
        <v>0</v>
      </c>
      <c r="K2780">
        <v>19</v>
      </c>
      <c r="L2780" t="s">
        <v>50</v>
      </c>
      <c r="M2780" t="s">
        <v>1156</v>
      </c>
      <c r="N2780">
        <v>37</v>
      </c>
      <c r="P2780" t="s">
        <v>1245</v>
      </c>
      <c r="Q2780">
        <v>0</v>
      </c>
      <c r="S2780">
        <v>50</v>
      </c>
      <c r="T2780">
        <v>310</v>
      </c>
      <c r="U2780" t="s">
        <v>38</v>
      </c>
      <c r="V2780" t="s">
        <v>114</v>
      </c>
      <c r="X2780">
        <v>2</v>
      </c>
      <c r="Y2780" t="s">
        <v>109</v>
      </c>
      <c r="AA2780" s="2">
        <v>44629.265221608803</v>
      </c>
    </row>
    <row r="2781" spans="2:27" x14ac:dyDescent="0.25">
      <c r="B2781" t="s">
        <v>1244</v>
      </c>
      <c r="C2781" t="s">
        <v>1245</v>
      </c>
      <c r="D2781" t="s">
        <v>920</v>
      </c>
      <c r="E2781" t="s">
        <v>169</v>
      </c>
      <c r="F2781">
        <v>0</v>
      </c>
      <c r="G2781" t="s">
        <v>34</v>
      </c>
      <c r="H2781">
        <v>0</v>
      </c>
      <c r="I2781" s="2">
        <v>44572</v>
      </c>
      <c r="J2781">
        <v>0</v>
      </c>
      <c r="K2781">
        <v>20</v>
      </c>
      <c r="L2781" t="s">
        <v>51</v>
      </c>
      <c r="M2781" t="s">
        <v>232</v>
      </c>
      <c r="N2781">
        <v>92</v>
      </c>
      <c r="P2781" t="s">
        <v>1245</v>
      </c>
      <c r="Q2781">
        <v>0</v>
      </c>
      <c r="S2781">
        <v>57</v>
      </c>
      <c r="T2781">
        <v>111</v>
      </c>
      <c r="U2781" t="s">
        <v>52</v>
      </c>
      <c r="V2781" t="s">
        <v>95</v>
      </c>
      <c r="X2781">
        <v>1</v>
      </c>
      <c r="AA2781" s="2">
        <v>44629.265221608803</v>
      </c>
    </row>
    <row r="2782" spans="2:27" x14ac:dyDescent="0.25">
      <c r="B2782" t="s">
        <v>1244</v>
      </c>
      <c r="C2782" t="s">
        <v>1245</v>
      </c>
      <c r="D2782" t="s">
        <v>920</v>
      </c>
      <c r="E2782" t="s">
        <v>169</v>
      </c>
      <c r="F2782">
        <v>0</v>
      </c>
      <c r="G2782" t="s">
        <v>34</v>
      </c>
      <c r="H2782">
        <v>0</v>
      </c>
      <c r="I2782" s="2">
        <v>44572</v>
      </c>
      <c r="J2782">
        <v>0</v>
      </c>
      <c r="K2782">
        <v>21</v>
      </c>
      <c r="L2782" t="s">
        <v>53</v>
      </c>
      <c r="M2782" t="s">
        <v>1324</v>
      </c>
      <c r="N2782">
        <v>8.92</v>
      </c>
      <c r="P2782" t="s">
        <v>1245</v>
      </c>
      <c r="Q2782">
        <v>0</v>
      </c>
      <c r="S2782">
        <v>4.3</v>
      </c>
      <c r="T2782">
        <v>5.9</v>
      </c>
      <c r="U2782" t="s">
        <v>46</v>
      </c>
      <c r="V2782" t="s">
        <v>108</v>
      </c>
      <c r="X2782">
        <v>2</v>
      </c>
      <c r="Y2782" t="s">
        <v>109</v>
      </c>
      <c r="AA2782" s="2">
        <v>44629.265221608803</v>
      </c>
    </row>
    <row r="2783" spans="2:27" x14ac:dyDescent="0.25">
      <c r="B2783" t="s">
        <v>1244</v>
      </c>
      <c r="C2783" t="s">
        <v>1245</v>
      </c>
      <c r="D2783" t="s">
        <v>920</v>
      </c>
      <c r="E2783" t="s">
        <v>169</v>
      </c>
      <c r="F2783">
        <v>0</v>
      </c>
      <c r="G2783" t="s">
        <v>34</v>
      </c>
      <c r="H2783">
        <v>0</v>
      </c>
      <c r="I2783" s="2">
        <v>44572</v>
      </c>
      <c r="J2783">
        <v>0</v>
      </c>
      <c r="K2783">
        <v>22</v>
      </c>
      <c r="L2783" t="s">
        <v>54</v>
      </c>
      <c r="M2783" t="s">
        <v>1325</v>
      </c>
      <c r="N2783">
        <v>187</v>
      </c>
      <c r="P2783" t="s">
        <v>1245</v>
      </c>
      <c r="Q2783">
        <v>0</v>
      </c>
      <c r="S2783">
        <v>120</v>
      </c>
      <c r="T2783">
        <v>250</v>
      </c>
      <c r="U2783" t="s">
        <v>38</v>
      </c>
      <c r="V2783" t="s">
        <v>95</v>
      </c>
      <c r="X2783">
        <v>1</v>
      </c>
      <c r="AA2783" s="2">
        <v>44629.265221608803</v>
      </c>
    </row>
    <row r="2784" spans="2:27" x14ac:dyDescent="0.25">
      <c r="B2784" t="s">
        <v>1244</v>
      </c>
      <c r="C2784" t="s">
        <v>1245</v>
      </c>
      <c r="D2784" t="s">
        <v>920</v>
      </c>
      <c r="E2784" t="s">
        <v>169</v>
      </c>
      <c r="F2784">
        <v>0</v>
      </c>
      <c r="G2784" t="s">
        <v>34</v>
      </c>
      <c r="H2784">
        <v>0</v>
      </c>
      <c r="I2784" s="2">
        <v>44572</v>
      </c>
      <c r="J2784">
        <v>0</v>
      </c>
      <c r="K2784">
        <v>23</v>
      </c>
      <c r="L2784" t="s">
        <v>55</v>
      </c>
      <c r="M2784" t="s">
        <v>1326</v>
      </c>
      <c r="N2784">
        <v>28.3</v>
      </c>
      <c r="P2784" t="s">
        <v>1245</v>
      </c>
      <c r="Q2784">
        <v>0</v>
      </c>
      <c r="S2784">
        <v>5.6</v>
      </c>
      <c r="T2784">
        <v>51.3</v>
      </c>
      <c r="U2784" t="s">
        <v>38</v>
      </c>
      <c r="V2784" t="s">
        <v>95</v>
      </c>
      <c r="X2784">
        <v>1</v>
      </c>
      <c r="AA2784" s="2">
        <v>44629.265221608803</v>
      </c>
    </row>
    <row r="2785" spans="2:27" x14ac:dyDescent="0.25">
      <c r="B2785" t="s">
        <v>1244</v>
      </c>
      <c r="C2785" t="s">
        <v>1245</v>
      </c>
      <c r="D2785" t="s">
        <v>920</v>
      </c>
      <c r="E2785" t="s">
        <v>169</v>
      </c>
      <c r="F2785">
        <v>0</v>
      </c>
      <c r="G2785" t="s">
        <v>34</v>
      </c>
      <c r="H2785">
        <v>0</v>
      </c>
      <c r="I2785" s="2">
        <v>44572</v>
      </c>
      <c r="J2785">
        <v>0</v>
      </c>
      <c r="K2785">
        <v>24</v>
      </c>
      <c r="L2785" t="s">
        <v>56</v>
      </c>
      <c r="M2785" t="s">
        <v>229</v>
      </c>
      <c r="N2785">
        <v>0.98</v>
      </c>
      <c r="P2785" t="s">
        <v>1245</v>
      </c>
      <c r="Q2785">
        <v>0</v>
      </c>
      <c r="S2785">
        <v>0.85</v>
      </c>
      <c r="T2785">
        <v>1.51</v>
      </c>
      <c r="U2785" t="s">
        <v>46</v>
      </c>
      <c r="V2785" t="s">
        <v>95</v>
      </c>
      <c r="X2785">
        <v>1</v>
      </c>
      <c r="AA2785" s="2">
        <v>44629.265221608803</v>
      </c>
    </row>
    <row r="2786" spans="2:27" x14ac:dyDescent="0.25">
      <c r="B2786" t="s">
        <v>1244</v>
      </c>
      <c r="C2786" t="s">
        <v>1245</v>
      </c>
      <c r="D2786" t="s">
        <v>920</v>
      </c>
      <c r="E2786" t="s">
        <v>169</v>
      </c>
      <c r="F2786">
        <v>0</v>
      </c>
      <c r="G2786" t="s">
        <v>34</v>
      </c>
      <c r="H2786">
        <v>0</v>
      </c>
      <c r="I2786" s="2">
        <v>44572</v>
      </c>
      <c r="J2786">
        <v>0</v>
      </c>
      <c r="K2786">
        <v>25</v>
      </c>
      <c r="L2786" t="s">
        <v>57</v>
      </c>
      <c r="M2786" t="s">
        <v>1327</v>
      </c>
      <c r="N2786">
        <v>0.82</v>
      </c>
      <c r="P2786" t="s">
        <v>1245</v>
      </c>
      <c r="Q2786">
        <v>0</v>
      </c>
      <c r="S2786">
        <v>0.75</v>
      </c>
      <c r="T2786">
        <v>1.02</v>
      </c>
      <c r="U2786" t="s">
        <v>46</v>
      </c>
      <c r="V2786" t="s">
        <v>95</v>
      </c>
      <c r="X2786">
        <v>1</v>
      </c>
      <c r="AA2786" s="2">
        <v>44629.265221608803</v>
      </c>
    </row>
    <row r="2787" spans="2:27" x14ac:dyDescent="0.25">
      <c r="B2787" t="s">
        <v>1244</v>
      </c>
      <c r="C2787" t="s">
        <v>1245</v>
      </c>
      <c r="D2787" t="s">
        <v>920</v>
      </c>
      <c r="E2787" t="s">
        <v>169</v>
      </c>
      <c r="F2787">
        <v>0</v>
      </c>
      <c r="G2787" t="s">
        <v>34</v>
      </c>
      <c r="H2787">
        <v>0</v>
      </c>
      <c r="I2787" s="2">
        <v>44572</v>
      </c>
      <c r="J2787">
        <v>0</v>
      </c>
      <c r="K2787">
        <v>26</v>
      </c>
      <c r="L2787" t="s">
        <v>58</v>
      </c>
      <c r="M2787" t="s">
        <v>1328</v>
      </c>
      <c r="N2787">
        <v>3.42</v>
      </c>
      <c r="P2787" t="s">
        <v>1245</v>
      </c>
      <c r="Q2787">
        <v>0</v>
      </c>
      <c r="S2787">
        <v>3.5</v>
      </c>
      <c r="T2787">
        <v>5.3</v>
      </c>
      <c r="U2787" t="s">
        <v>46</v>
      </c>
      <c r="V2787" t="s">
        <v>114</v>
      </c>
      <c r="X2787">
        <v>2</v>
      </c>
      <c r="Y2787" t="s">
        <v>109</v>
      </c>
      <c r="AA2787" s="2">
        <v>44629.265221608803</v>
      </c>
    </row>
    <row r="2788" spans="2:27" x14ac:dyDescent="0.25">
      <c r="B2788" t="s">
        <v>1244</v>
      </c>
      <c r="C2788" t="s">
        <v>1245</v>
      </c>
      <c r="D2788" t="s">
        <v>920</v>
      </c>
      <c r="E2788" t="s">
        <v>169</v>
      </c>
      <c r="F2788">
        <v>0</v>
      </c>
      <c r="G2788" t="s">
        <v>34</v>
      </c>
      <c r="H2788">
        <v>0</v>
      </c>
      <c r="I2788" s="2">
        <v>44572</v>
      </c>
      <c r="J2788">
        <v>0</v>
      </c>
      <c r="K2788">
        <v>27</v>
      </c>
      <c r="L2788" t="s">
        <v>59</v>
      </c>
      <c r="M2788" t="s">
        <v>951</v>
      </c>
      <c r="N2788">
        <v>141</v>
      </c>
      <c r="P2788" t="s">
        <v>1245</v>
      </c>
      <c r="Q2788">
        <v>0</v>
      </c>
      <c r="S2788">
        <v>137</v>
      </c>
      <c r="T2788">
        <v>147</v>
      </c>
      <c r="U2788" t="s">
        <v>46</v>
      </c>
      <c r="V2788" t="s">
        <v>95</v>
      </c>
      <c r="X2788">
        <v>1</v>
      </c>
      <c r="AA2788" s="2">
        <v>44629.265221608803</v>
      </c>
    </row>
    <row r="2789" spans="2:27" x14ac:dyDescent="0.25">
      <c r="B2789" t="s">
        <v>1244</v>
      </c>
      <c r="C2789" t="s">
        <v>1245</v>
      </c>
      <c r="D2789" t="s">
        <v>920</v>
      </c>
      <c r="E2789" t="s">
        <v>169</v>
      </c>
      <c r="F2789">
        <v>0</v>
      </c>
      <c r="G2789" t="s">
        <v>34</v>
      </c>
      <c r="H2789">
        <v>0</v>
      </c>
      <c r="I2789" s="2">
        <v>44572</v>
      </c>
      <c r="J2789">
        <v>0</v>
      </c>
      <c r="K2789">
        <v>28</v>
      </c>
      <c r="L2789" t="s">
        <v>60</v>
      </c>
      <c r="M2789" t="s">
        <v>1329</v>
      </c>
      <c r="N2789">
        <v>8.1999999999999993</v>
      </c>
      <c r="P2789" t="s">
        <v>1245</v>
      </c>
      <c r="Q2789">
        <v>0</v>
      </c>
      <c r="S2789">
        <v>0</v>
      </c>
      <c r="T2789">
        <v>26</v>
      </c>
      <c r="U2789" t="s">
        <v>52</v>
      </c>
      <c r="V2789" t="s">
        <v>95</v>
      </c>
      <c r="X2789">
        <v>1</v>
      </c>
      <c r="AA2789" s="2">
        <v>44629.265221759262</v>
      </c>
    </row>
    <row r="2790" spans="2:27" x14ac:dyDescent="0.25">
      <c r="B2790" t="s">
        <v>1244</v>
      </c>
      <c r="C2790" t="s">
        <v>1245</v>
      </c>
      <c r="D2790" t="s">
        <v>920</v>
      </c>
      <c r="E2790" t="s">
        <v>169</v>
      </c>
      <c r="F2790">
        <v>0</v>
      </c>
      <c r="G2790" t="s">
        <v>34</v>
      </c>
      <c r="H2790">
        <v>0</v>
      </c>
      <c r="I2790" s="2">
        <v>44572</v>
      </c>
      <c r="J2790">
        <v>0</v>
      </c>
      <c r="K2790">
        <v>29</v>
      </c>
      <c r="L2790" t="s">
        <v>61</v>
      </c>
      <c r="M2790" t="s">
        <v>1330</v>
      </c>
      <c r="N2790">
        <v>75.099999999999994</v>
      </c>
      <c r="P2790" t="s">
        <v>1245</v>
      </c>
      <c r="Q2790">
        <v>0</v>
      </c>
      <c r="S2790">
        <v>65</v>
      </c>
      <c r="T2790">
        <v>85</v>
      </c>
      <c r="U2790" t="s">
        <v>36</v>
      </c>
      <c r="V2790" t="s">
        <v>95</v>
      </c>
      <c r="X2790">
        <v>1</v>
      </c>
      <c r="AA2790" s="2">
        <v>44629.265221759262</v>
      </c>
    </row>
    <row r="2791" spans="2:27" x14ac:dyDescent="0.25">
      <c r="B2791" t="s">
        <v>1244</v>
      </c>
      <c r="C2791" t="s">
        <v>1245</v>
      </c>
      <c r="D2791" t="s">
        <v>920</v>
      </c>
      <c r="E2791" t="s">
        <v>169</v>
      </c>
      <c r="F2791">
        <v>0</v>
      </c>
      <c r="G2791" t="s">
        <v>34</v>
      </c>
      <c r="H2791">
        <v>0</v>
      </c>
      <c r="I2791" s="2">
        <v>44572</v>
      </c>
      <c r="J2791">
        <v>0</v>
      </c>
      <c r="K2791">
        <v>30</v>
      </c>
      <c r="L2791" t="s">
        <v>62</v>
      </c>
      <c r="M2791" t="s">
        <v>1331</v>
      </c>
      <c r="N2791">
        <v>335.4</v>
      </c>
      <c r="P2791" t="s">
        <v>1245</v>
      </c>
      <c r="Q2791">
        <v>0</v>
      </c>
      <c r="S2791">
        <v>208.3</v>
      </c>
      <c r="T2791">
        <v>428.4</v>
      </c>
      <c r="U2791" t="s">
        <v>52</v>
      </c>
      <c r="V2791" t="s">
        <v>95</v>
      </c>
      <c r="X2791">
        <v>1</v>
      </c>
      <c r="AA2791" s="2">
        <v>44629.265221759262</v>
      </c>
    </row>
    <row r="2792" spans="2:27" x14ac:dyDescent="0.25">
      <c r="B2792" t="s">
        <v>1244</v>
      </c>
      <c r="C2792" t="s">
        <v>1245</v>
      </c>
      <c r="D2792" t="s">
        <v>920</v>
      </c>
      <c r="E2792" t="s">
        <v>169</v>
      </c>
      <c r="F2792">
        <v>0</v>
      </c>
      <c r="G2792" t="s">
        <v>190</v>
      </c>
      <c r="H2792">
        <v>0</v>
      </c>
      <c r="I2792" s="2">
        <v>44572</v>
      </c>
      <c r="J2792">
        <v>0</v>
      </c>
      <c r="K2792">
        <v>5</v>
      </c>
      <c r="L2792" t="s">
        <v>191</v>
      </c>
      <c r="M2792" t="s">
        <v>1332</v>
      </c>
      <c r="N2792">
        <v>41.6</v>
      </c>
      <c r="P2792" t="s">
        <v>1245</v>
      </c>
      <c r="Q2792">
        <v>0</v>
      </c>
      <c r="S2792">
        <v>29.2</v>
      </c>
      <c r="T2792">
        <v>41.2</v>
      </c>
      <c r="U2792" t="s">
        <v>508</v>
      </c>
      <c r="V2792" t="s">
        <v>108</v>
      </c>
      <c r="X2792">
        <v>2</v>
      </c>
      <c r="Y2792" t="s">
        <v>109</v>
      </c>
      <c r="AA2792" s="2">
        <v>44585.134377858798</v>
      </c>
    </row>
    <row r="2793" spans="2:27" x14ac:dyDescent="0.25">
      <c r="B2793" t="s">
        <v>1244</v>
      </c>
      <c r="C2793" t="s">
        <v>1245</v>
      </c>
      <c r="D2793" t="s">
        <v>920</v>
      </c>
      <c r="E2793" t="s">
        <v>169</v>
      </c>
      <c r="F2793">
        <v>0</v>
      </c>
      <c r="G2793" t="s">
        <v>190</v>
      </c>
      <c r="H2793">
        <v>0</v>
      </c>
      <c r="I2793" s="2">
        <v>44572</v>
      </c>
      <c r="J2793">
        <v>0</v>
      </c>
      <c r="K2793">
        <v>6</v>
      </c>
      <c r="L2793" t="s">
        <v>194</v>
      </c>
      <c r="M2793" t="s">
        <v>509</v>
      </c>
      <c r="N2793">
        <v>0.96</v>
      </c>
      <c r="P2793" t="s">
        <v>1245</v>
      </c>
      <c r="Q2793">
        <v>0</v>
      </c>
      <c r="S2793">
        <v>0.9</v>
      </c>
      <c r="T2793">
        <v>1.1000000000000001</v>
      </c>
      <c r="U2793" t="s">
        <v>33</v>
      </c>
      <c r="V2793" t="s">
        <v>95</v>
      </c>
      <c r="X2793">
        <v>1</v>
      </c>
      <c r="AA2793" s="2">
        <v>44585.134377858798</v>
      </c>
    </row>
    <row r="2794" spans="2:27" x14ac:dyDescent="0.25">
      <c r="B2794" t="s">
        <v>1244</v>
      </c>
      <c r="C2794" t="s">
        <v>1245</v>
      </c>
      <c r="D2794" t="s">
        <v>920</v>
      </c>
      <c r="E2794" t="s">
        <v>169</v>
      </c>
      <c r="F2794">
        <v>0</v>
      </c>
      <c r="G2794" t="s">
        <v>190</v>
      </c>
      <c r="H2794">
        <v>0</v>
      </c>
      <c r="I2794" s="2">
        <v>44572</v>
      </c>
      <c r="J2794">
        <v>0</v>
      </c>
      <c r="K2794">
        <v>7</v>
      </c>
      <c r="L2794" t="s">
        <v>196</v>
      </c>
      <c r="M2794" t="s">
        <v>1333</v>
      </c>
      <c r="N2794">
        <v>19.3</v>
      </c>
      <c r="P2794" t="s">
        <v>1245</v>
      </c>
      <c r="Q2794">
        <v>0</v>
      </c>
      <c r="S2794">
        <v>14.5</v>
      </c>
      <c r="T2794">
        <v>18.5</v>
      </c>
      <c r="U2794" t="s">
        <v>508</v>
      </c>
      <c r="V2794" t="s">
        <v>108</v>
      </c>
      <c r="X2794">
        <v>2</v>
      </c>
      <c r="Y2794" t="s">
        <v>109</v>
      </c>
      <c r="AA2794" s="2">
        <v>44585.134377858798</v>
      </c>
    </row>
    <row r="2795" spans="2:27" x14ac:dyDescent="0.25">
      <c r="B2795" t="s">
        <v>1244</v>
      </c>
      <c r="C2795" t="s">
        <v>1245</v>
      </c>
      <c r="D2795" t="s">
        <v>920</v>
      </c>
      <c r="E2795" t="s">
        <v>169</v>
      </c>
      <c r="F2795">
        <v>0</v>
      </c>
      <c r="G2795" t="s">
        <v>190</v>
      </c>
      <c r="H2795">
        <v>0</v>
      </c>
      <c r="I2795" s="2">
        <v>44572</v>
      </c>
      <c r="J2795">
        <v>0</v>
      </c>
      <c r="K2795">
        <v>8</v>
      </c>
      <c r="L2795" t="s">
        <v>198</v>
      </c>
      <c r="M2795" t="s">
        <v>1223</v>
      </c>
      <c r="N2795">
        <v>12.8</v>
      </c>
      <c r="P2795" t="s">
        <v>1245</v>
      </c>
      <c r="Q2795">
        <v>0</v>
      </c>
      <c r="S2795">
        <v>11.5</v>
      </c>
      <c r="T2795">
        <v>14.5</v>
      </c>
      <c r="U2795" t="s">
        <v>508</v>
      </c>
      <c r="V2795" t="s">
        <v>95</v>
      </c>
      <c r="X2795">
        <v>1</v>
      </c>
      <c r="AA2795" s="2">
        <v>44585.134377858798</v>
      </c>
    </row>
    <row r="2796" spans="2:27" x14ac:dyDescent="0.25">
      <c r="B2796" t="s">
        <v>1244</v>
      </c>
      <c r="C2796" t="s">
        <v>1245</v>
      </c>
      <c r="D2796" t="s">
        <v>920</v>
      </c>
      <c r="E2796" t="s">
        <v>169</v>
      </c>
      <c r="F2796">
        <v>0</v>
      </c>
      <c r="G2796" t="s">
        <v>190</v>
      </c>
      <c r="H2796">
        <v>0</v>
      </c>
      <c r="I2796" s="2">
        <v>44572</v>
      </c>
      <c r="J2796">
        <v>0</v>
      </c>
      <c r="K2796">
        <v>9</v>
      </c>
      <c r="L2796" t="s">
        <v>200</v>
      </c>
      <c r="M2796" t="s">
        <v>1099</v>
      </c>
      <c r="N2796">
        <v>5.03</v>
      </c>
      <c r="P2796" t="s">
        <v>1245</v>
      </c>
      <c r="Q2796">
        <v>0</v>
      </c>
      <c r="S2796">
        <v>2</v>
      </c>
      <c r="T2796">
        <v>4</v>
      </c>
      <c r="U2796" t="s">
        <v>36</v>
      </c>
      <c r="V2796" t="s">
        <v>108</v>
      </c>
      <c r="X2796">
        <v>2</v>
      </c>
      <c r="Y2796" t="s">
        <v>109</v>
      </c>
      <c r="AA2796" s="2">
        <v>44585.134377858798</v>
      </c>
    </row>
    <row r="2797" spans="2:27" x14ac:dyDescent="0.25">
      <c r="B2797" t="s">
        <v>1244</v>
      </c>
      <c r="C2797" t="s">
        <v>1245</v>
      </c>
      <c r="D2797" t="s">
        <v>920</v>
      </c>
      <c r="E2797" t="s">
        <v>169</v>
      </c>
      <c r="F2797">
        <v>0</v>
      </c>
      <c r="G2797" t="s">
        <v>202</v>
      </c>
      <c r="H2797">
        <v>0</v>
      </c>
      <c r="I2797" s="2">
        <v>44572</v>
      </c>
      <c r="J2797">
        <v>0</v>
      </c>
      <c r="K2797">
        <v>5</v>
      </c>
      <c r="L2797" t="s">
        <v>203</v>
      </c>
      <c r="M2797" t="s">
        <v>873</v>
      </c>
      <c r="N2797">
        <v>16.8</v>
      </c>
      <c r="P2797" t="s">
        <v>1245</v>
      </c>
      <c r="Q2797">
        <v>0</v>
      </c>
      <c r="S2797">
        <v>0</v>
      </c>
      <c r="T2797">
        <v>5.9999989999999999</v>
      </c>
      <c r="U2797" t="s">
        <v>205</v>
      </c>
      <c r="V2797" t="s">
        <v>108</v>
      </c>
      <c r="X2797">
        <v>2</v>
      </c>
      <c r="Y2797" t="s">
        <v>109</v>
      </c>
      <c r="AA2797" s="2">
        <v>44629.266696261577</v>
      </c>
    </row>
    <row r="2798" spans="2:27" x14ac:dyDescent="0.25">
      <c r="B2798" t="s">
        <v>1244</v>
      </c>
      <c r="C2798" t="s">
        <v>1245</v>
      </c>
      <c r="D2798" t="s">
        <v>920</v>
      </c>
      <c r="E2798" t="s">
        <v>169</v>
      </c>
      <c r="F2798">
        <v>0</v>
      </c>
      <c r="G2798" t="s">
        <v>63</v>
      </c>
      <c r="H2798">
        <v>0</v>
      </c>
      <c r="I2798" s="2">
        <v>44572</v>
      </c>
      <c r="J2798">
        <v>0</v>
      </c>
      <c r="K2798">
        <v>5</v>
      </c>
      <c r="L2798" t="s">
        <v>64</v>
      </c>
      <c r="M2798" t="s">
        <v>1334</v>
      </c>
      <c r="N2798">
        <v>1.01</v>
      </c>
      <c r="P2798" t="s">
        <v>1245</v>
      </c>
      <c r="Q2798">
        <v>0</v>
      </c>
      <c r="S2798">
        <v>1.1000000000000001</v>
      </c>
      <c r="T2798">
        <v>3.2</v>
      </c>
      <c r="U2798" t="s">
        <v>65</v>
      </c>
      <c r="V2798" t="s">
        <v>114</v>
      </c>
      <c r="X2798">
        <v>2</v>
      </c>
      <c r="Y2798" t="s">
        <v>109</v>
      </c>
      <c r="AA2798" s="2">
        <v>44606.371431446758</v>
      </c>
    </row>
    <row r="2799" spans="2:27" x14ac:dyDescent="0.25">
      <c r="B2799" t="s">
        <v>1244</v>
      </c>
      <c r="C2799" t="s">
        <v>1245</v>
      </c>
      <c r="D2799" t="s">
        <v>920</v>
      </c>
      <c r="E2799" t="s">
        <v>169</v>
      </c>
      <c r="F2799">
        <v>0</v>
      </c>
      <c r="G2799" t="s">
        <v>63</v>
      </c>
      <c r="H2799">
        <v>0</v>
      </c>
      <c r="I2799" s="2">
        <v>44572</v>
      </c>
      <c r="J2799">
        <v>0</v>
      </c>
      <c r="K2799">
        <v>6</v>
      </c>
      <c r="L2799" t="s">
        <v>66</v>
      </c>
      <c r="M2799" t="s">
        <v>1335</v>
      </c>
      <c r="N2799">
        <v>4.5</v>
      </c>
      <c r="P2799" t="s">
        <v>1245</v>
      </c>
      <c r="Q2799">
        <v>0</v>
      </c>
      <c r="S2799">
        <v>1.8</v>
      </c>
      <c r="T2799">
        <v>6.3</v>
      </c>
      <c r="U2799" t="s">
        <v>65</v>
      </c>
      <c r="V2799" t="s">
        <v>95</v>
      </c>
      <c r="X2799">
        <v>1</v>
      </c>
      <c r="AA2799" s="2">
        <v>44606.371431446758</v>
      </c>
    </row>
    <row r="2800" spans="2:27" x14ac:dyDescent="0.25">
      <c r="B2800" t="s">
        <v>1244</v>
      </c>
      <c r="C2800" t="s">
        <v>1245</v>
      </c>
      <c r="D2800" t="s">
        <v>920</v>
      </c>
      <c r="E2800" t="s">
        <v>169</v>
      </c>
      <c r="F2800">
        <v>0</v>
      </c>
      <c r="G2800" t="s">
        <v>63</v>
      </c>
      <c r="H2800">
        <v>0</v>
      </c>
      <c r="I2800" s="2">
        <v>44572</v>
      </c>
      <c r="J2800">
        <v>0</v>
      </c>
      <c r="K2800">
        <v>7</v>
      </c>
      <c r="L2800" t="s">
        <v>67</v>
      </c>
      <c r="M2800" t="s">
        <v>231</v>
      </c>
      <c r="N2800">
        <v>119</v>
      </c>
      <c r="P2800" t="s">
        <v>1245</v>
      </c>
      <c r="Q2800">
        <v>0</v>
      </c>
      <c r="S2800">
        <v>130</v>
      </c>
      <c r="T2800">
        <v>175</v>
      </c>
      <c r="U2800" t="s">
        <v>36</v>
      </c>
      <c r="V2800" t="s">
        <v>114</v>
      </c>
      <c r="X2800">
        <v>2</v>
      </c>
      <c r="Y2800" t="s">
        <v>123</v>
      </c>
      <c r="Z2800" t="s">
        <v>1257</v>
      </c>
      <c r="AA2800" s="2">
        <v>44606.371431446758</v>
      </c>
    </row>
    <row r="2801" spans="2:27" x14ac:dyDescent="0.25">
      <c r="B2801" t="s">
        <v>1244</v>
      </c>
      <c r="C2801" t="s">
        <v>1245</v>
      </c>
      <c r="D2801" t="s">
        <v>920</v>
      </c>
      <c r="E2801" t="s">
        <v>169</v>
      </c>
      <c r="F2801">
        <v>0</v>
      </c>
      <c r="G2801" t="s">
        <v>63</v>
      </c>
      <c r="H2801">
        <v>0</v>
      </c>
      <c r="I2801" s="2">
        <v>44572</v>
      </c>
      <c r="J2801">
        <v>0</v>
      </c>
      <c r="K2801">
        <v>8</v>
      </c>
      <c r="L2801" t="s">
        <v>68</v>
      </c>
      <c r="M2801" t="s">
        <v>1336</v>
      </c>
      <c r="N2801">
        <v>208</v>
      </c>
      <c r="P2801" t="s">
        <v>1245</v>
      </c>
      <c r="Q2801">
        <v>0</v>
      </c>
      <c r="S2801">
        <v>125</v>
      </c>
      <c r="T2801">
        <v>350</v>
      </c>
      <c r="U2801" t="s">
        <v>65</v>
      </c>
      <c r="V2801" t="s">
        <v>95</v>
      </c>
      <c r="X2801">
        <v>1</v>
      </c>
      <c r="AA2801" s="2">
        <v>44606.371431446758</v>
      </c>
    </row>
    <row r="2802" spans="2:27" x14ac:dyDescent="0.25">
      <c r="B2802" t="s">
        <v>1244</v>
      </c>
      <c r="C2802" t="s">
        <v>1245</v>
      </c>
      <c r="D2802" t="s">
        <v>920</v>
      </c>
      <c r="E2802" t="s">
        <v>169</v>
      </c>
      <c r="F2802">
        <v>0</v>
      </c>
      <c r="G2802" t="s">
        <v>63</v>
      </c>
      <c r="H2802">
        <v>0</v>
      </c>
      <c r="I2802" s="2">
        <v>44572</v>
      </c>
      <c r="J2802">
        <v>0</v>
      </c>
      <c r="K2802">
        <v>9</v>
      </c>
      <c r="L2802" t="s">
        <v>69</v>
      </c>
      <c r="M2802" t="s">
        <v>185</v>
      </c>
      <c r="N2802">
        <v>4.17</v>
      </c>
      <c r="P2802" t="s">
        <v>1245</v>
      </c>
      <c r="Q2802">
        <v>0</v>
      </c>
      <c r="S2802">
        <v>4.3</v>
      </c>
      <c r="T2802">
        <v>5.8</v>
      </c>
      <c r="U2802" t="s">
        <v>70</v>
      </c>
      <c r="V2802" t="s">
        <v>114</v>
      </c>
      <c r="X2802">
        <v>2</v>
      </c>
      <c r="Y2802" t="s">
        <v>109</v>
      </c>
      <c r="AA2802" s="2">
        <v>44606.371431446758</v>
      </c>
    </row>
    <row r="2803" spans="2:27" x14ac:dyDescent="0.25">
      <c r="B2803" t="s">
        <v>1244</v>
      </c>
      <c r="C2803" t="s">
        <v>1245</v>
      </c>
      <c r="D2803" t="s">
        <v>920</v>
      </c>
      <c r="E2803" t="s">
        <v>169</v>
      </c>
      <c r="F2803">
        <v>0</v>
      </c>
      <c r="G2803" t="s">
        <v>63</v>
      </c>
      <c r="H2803">
        <v>0</v>
      </c>
      <c r="I2803" s="2">
        <v>44572</v>
      </c>
      <c r="J2803">
        <v>0</v>
      </c>
      <c r="K2803">
        <v>10</v>
      </c>
      <c r="L2803" t="s">
        <v>71</v>
      </c>
      <c r="M2803" t="s">
        <v>1106</v>
      </c>
      <c r="N2803">
        <v>6</v>
      </c>
      <c r="P2803" t="s">
        <v>1245</v>
      </c>
      <c r="Q2803">
        <v>0</v>
      </c>
      <c r="S2803">
        <v>3.5</v>
      </c>
      <c r="T2803">
        <v>9.5</v>
      </c>
      <c r="U2803" t="s">
        <v>65</v>
      </c>
      <c r="V2803" t="s">
        <v>95</v>
      </c>
      <c r="X2803">
        <v>1</v>
      </c>
      <c r="AA2803" s="2">
        <v>44606.371431446758</v>
      </c>
    </row>
    <row r="2804" spans="2:27" x14ac:dyDescent="0.25">
      <c r="B2804" t="s">
        <v>1244</v>
      </c>
      <c r="C2804" t="s">
        <v>1245</v>
      </c>
      <c r="D2804" t="s">
        <v>920</v>
      </c>
      <c r="E2804" t="s">
        <v>169</v>
      </c>
      <c r="F2804">
        <v>0</v>
      </c>
      <c r="G2804" t="s">
        <v>63</v>
      </c>
      <c r="H2804">
        <v>0</v>
      </c>
      <c r="I2804" s="2">
        <v>44572</v>
      </c>
      <c r="J2804">
        <v>0</v>
      </c>
      <c r="K2804">
        <v>11</v>
      </c>
      <c r="L2804" t="s">
        <v>72</v>
      </c>
      <c r="M2804" t="s">
        <v>1337</v>
      </c>
      <c r="N2804">
        <v>36</v>
      </c>
      <c r="P2804" t="s">
        <v>1245</v>
      </c>
      <c r="Q2804">
        <v>0</v>
      </c>
      <c r="S2804">
        <v>40</v>
      </c>
      <c r="T2804">
        <v>50</v>
      </c>
      <c r="U2804" t="s">
        <v>73</v>
      </c>
      <c r="V2804" t="s">
        <v>114</v>
      </c>
      <c r="X2804">
        <v>2</v>
      </c>
      <c r="Y2804" t="s">
        <v>109</v>
      </c>
      <c r="AA2804" s="2">
        <v>44606.371431446758</v>
      </c>
    </row>
    <row r="2805" spans="2:27" x14ac:dyDescent="0.25">
      <c r="B2805" t="s">
        <v>1244</v>
      </c>
      <c r="C2805" t="s">
        <v>1245</v>
      </c>
      <c r="D2805" t="s">
        <v>920</v>
      </c>
      <c r="E2805" t="s">
        <v>169</v>
      </c>
      <c r="F2805">
        <v>0</v>
      </c>
      <c r="G2805" t="s">
        <v>63</v>
      </c>
      <c r="H2805">
        <v>0</v>
      </c>
      <c r="I2805" s="2">
        <v>44572</v>
      </c>
      <c r="J2805">
        <v>0</v>
      </c>
      <c r="K2805">
        <v>12</v>
      </c>
      <c r="L2805" t="s">
        <v>74</v>
      </c>
      <c r="M2805" t="s">
        <v>1231</v>
      </c>
      <c r="N2805">
        <v>28.5</v>
      </c>
      <c r="P2805" t="s">
        <v>1245</v>
      </c>
      <c r="Q2805">
        <v>0</v>
      </c>
      <c r="S2805">
        <v>27</v>
      </c>
      <c r="T2805">
        <v>34</v>
      </c>
      <c r="U2805" t="s">
        <v>75</v>
      </c>
      <c r="V2805" t="s">
        <v>95</v>
      </c>
      <c r="X2805">
        <v>1</v>
      </c>
      <c r="AA2805" s="2">
        <v>44606.371431446758</v>
      </c>
    </row>
    <row r="2806" spans="2:27" x14ac:dyDescent="0.25">
      <c r="B2806" t="s">
        <v>1244</v>
      </c>
      <c r="C2806" t="s">
        <v>1245</v>
      </c>
      <c r="D2806" t="s">
        <v>920</v>
      </c>
      <c r="E2806" t="s">
        <v>169</v>
      </c>
      <c r="F2806">
        <v>0</v>
      </c>
      <c r="G2806" t="s">
        <v>63</v>
      </c>
      <c r="H2806">
        <v>0</v>
      </c>
      <c r="I2806" s="2">
        <v>44572</v>
      </c>
      <c r="J2806">
        <v>0</v>
      </c>
      <c r="K2806">
        <v>13</v>
      </c>
      <c r="L2806" t="s">
        <v>76</v>
      </c>
      <c r="M2806" t="s">
        <v>1338</v>
      </c>
      <c r="N2806">
        <v>86.3</v>
      </c>
      <c r="P2806" t="s">
        <v>1245</v>
      </c>
      <c r="Q2806">
        <v>0</v>
      </c>
      <c r="S2806">
        <v>82</v>
      </c>
      <c r="T2806">
        <v>100</v>
      </c>
      <c r="U2806" t="s">
        <v>77</v>
      </c>
      <c r="V2806" t="s">
        <v>95</v>
      </c>
      <c r="X2806">
        <v>1</v>
      </c>
      <c r="AA2806" s="2">
        <v>44606.371431446758</v>
      </c>
    </row>
    <row r="2807" spans="2:27" x14ac:dyDescent="0.25">
      <c r="B2807" t="s">
        <v>1244</v>
      </c>
      <c r="C2807" t="s">
        <v>1245</v>
      </c>
      <c r="D2807" t="s">
        <v>920</v>
      </c>
      <c r="E2807" t="s">
        <v>169</v>
      </c>
      <c r="F2807">
        <v>0</v>
      </c>
      <c r="G2807" t="s">
        <v>63</v>
      </c>
      <c r="H2807">
        <v>0</v>
      </c>
      <c r="I2807" s="2">
        <v>44572</v>
      </c>
      <c r="J2807">
        <v>0</v>
      </c>
      <c r="K2807">
        <v>14</v>
      </c>
      <c r="L2807" t="s">
        <v>78</v>
      </c>
      <c r="M2807" t="s">
        <v>1339</v>
      </c>
      <c r="N2807">
        <v>331</v>
      </c>
      <c r="P2807" t="s">
        <v>1245</v>
      </c>
      <c r="Q2807">
        <v>0</v>
      </c>
      <c r="S2807">
        <v>316</v>
      </c>
      <c r="T2807">
        <v>354</v>
      </c>
      <c r="U2807" t="s">
        <v>36</v>
      </c>
      <c r="V2807" t="s">
        <v>95</v>
      </c>
      <c r="X2807">
        <v>1</v>
      </c>
      <c r="AA2807" s="2">
        <v>44606.371431631953</v>
      </c>
    </row>
    <row r="2808" spans="2:27" x14ac:dyDescent="0.25">
      <c r="B2808" t="s">
        <v>1244</v>
      </c>
      <c r="C2808" t="s">
        <v>1245</v>
      </c>
      <c r="D2808" t="s">
        <v>920</v>
      </c>
      <c r="E2808" t="s">
        <v>169</v>
      </c>
      <c r="F2808">
        <v>0</v>
      </c>
      <c r="G2808" t="s">
        <v>63</v>
      </c>
      <c r="H2808">
        <v>0</v>
      </c>
      <c r="I2808" s="2">
        <v>44572</v>
      </c>
      <c r="J2808">
        <v>0</v>
      </c>
      <c r="K2808">
        <v>15</v>
      </c>
      <c r="L2808" t="s">
        <v>79</v>
      </c>
      <c r="M2808" t="s">
        <v>758</v>
      </c>
      <c r="N2808">
        <v>0.37</v>
      </c>
      <c r="P2808" t="s">
        <v>1245</v>
      </c>
      <c r="Q2808">
        <v>0</v>
      </c>
      <c r="S2808">
        <v>0.1</v>
      </c>
      <c r="T2808">
        <v>0.6</v>
      </c>
      <c r="U2808" t="s">
        <v>65</v>
      </c>
      <c r="V2808" t="s">
        <v>95</v>
      </c>
      <c r="X2808">
        <v>1</v>
      </c>
      <c r="AA2808" s="2">
        <v>44606.371431631953</v>
      </c>
    </row>
    <row r="2809" spans="2:27" x14ac:dyDescent="0.25">
      <c r="B2809" t="s">
        <v>1244</v>
      </c>
      <c r="C2809" t="s">
        <v>1245</v>
      </c>
      <c r="D2809" t="s">
        <v>920</v>
      </c>
      <c r="E2809" t="s">
        <v>169</v>
      </c>
      <c r="F2809">
        <v>0</v>
      </c>
      <c r="G2809" t="s">
        <v>63</v>
      </c>
      <c r="H2809">
        <v>0</v>
      </c>
      <c r="I2809" s="2">
        <v>44572</v>
      </c>
      <c r="J2809">
        <v>0</v>
      </c>
      <c r="K2809">
        <v>16</v>
      </c>
      <c r="L2809" t="s">
        <v>80</v>
      </c>
      <c r="M2809" t="s">
        <v>166</v>
      </c>
      <c r="N2809">
        <v>0.01</v>
      </c>
      <c r="P2809" t="s">
        <v>1245</v>
      </c>
      <c r="Q2809">
        <v>0</v>
      </c>
      <c r="S2809">
        <v>0</v>
      </c>
      <c r="T2809">
        <v>0.06</v>
      </c>
      <c r="U2809" t="s">
        <v>65</v>
      </c>
      <c r="V2809" t="s">
        <v>95</v>
      </c>
      <c r="X2809">
        <v>1</v>
      </c>
      <c r="AA2809" s="2">
        <v>44606.371431631953</v>
      </c>
    </row>
    <row r="2810" spans="2:27" x14ac:dyDescent="0.25">
      <c r="B2810" t="s">
        <v>1244</v>
      </c>
      <c r="C2810" t="s">
        <v>1245</v>
      </c>
      <c r="D2810" t="s">
        <v>920</v>
      </c>
      <c r="E2810" t="s">
        <v>169</v>
      </c>
      <c r="F2810">
        <v>0</v>
      </c>
      <c r="G2810" t="s">
        <v>63</v>
      </c>
      <c r="H2810">
        <v>0</v>
      </c>
      <c r="I2810" s="2">
        <v>44572</v>
      </c>
      <c r="J2810">
        <v>0</v>
      </c>
      <c r="K2810">
        <v>17</v>
      </c>
      <c r="L2810" t="s">
        <v>81</v>
      </c>
      <c r="M2810" t="s">
        <v>882</v>
      </c>
      <c r="N2810">
        <v>7.0000000000000007E-2</v>
      </c>
      <c r="P2810" t="s">
        <v>1245</v>
      </c>
      <c r="Q2810">
        <v>0</v>
      </c>
      <c r="S2810">
        <v>0.02</v>
      </c>
      <c r="T2810">
        <v>0.52</v>
      </c>
      <c r="U2810" t="s">
        <v>65</v>
      </c>
      <c r="V2810" t="s">
        <v>95</v>
      </c>
      <c r="X2810">
        <v>1</v>
      </c>
      <c r="AA2810" s="2">
        <v>44606.371431631953</v>
      </c>
    </row>
    <row r="2811" spans="2:27" x14ac:dyDescent="0.25">
      <c r="B2811" t="s">
        <v>1244</v>
      </c>
      <c r="C2811" t="s">
        <v>1245</v>
      </c>
      <c r="D2811" t="s">
        <v>920</v>
      </c>
      <c r="E2811" t="s">
        <v>169</v>
      </c>
      <c r="F2811">
        <v>0</v>
      </c>
      <c r="G2811" t="s">
        <v>82</v>
      </c>
      <c r="H2811">
        <v>0</v>
      </c>
      <c r="I2811" s="2">
        <v>44572</v>
      </c>
      <c r="J2811">
        <v>0</v>
      </c>
      <c r="K2811">
        <v>5</v>
      </c>
      <c r="L2811" t="s">
        <v>83</v>
      </c>
      <c r="M2811" t="s">
        <v>420</v>
      </c>
      <c r="N2811">
        <v>1.42</v>
      </c>
      <c r="P2811" t="s">
        <v>1245</v>
      </c>
      <c r="Q2811">
        <v>0</v>
      </c>
      <c r="S2811">
        <v>0.35</v>
      </c>
      <c r="T2811">
        <v>4.9400000000000004</v>
      </c>
      <c r="U2811" t="s">
        <v>655</v>
      </c>
      <c r="V2811" t="s">
        <v>95</v>
      </c>
      <c r="X2811">
        <v>1</v>
      </c>
      <c r="AA2811" s="2">
        <v>44585.135673379627</v>
      </c>
    </row>
    <row r="2812" spans="2:27" x14ac:dyDescent="0.25">
      <c r="B2812" t="s">
        <v>1244</v>
      </c>
      <c r="C2812" t="s">
        <v>1245</v>
      </c>
      <c r="D2812" t="s">
        <v>920</v>
      </c>
      <c r="E2812" t="s">
        <v>169</v>
      </c>
      <c r="F2812">
        <v>0</v>
      </c>
      <c r="G2812" t="s">
        <v>82</v>
      </c>
      <c r="H2812">
        <v>0</v>
      </c>
      <c r="I2812" s="2">
        <v>44572</v>
      </c>
      <c r="J2812">
        <v>0</v>
      </c>
      <c r="K2812">
        <v>6</v>
      </c>
      <c r="L2812" t="s">
        <v>85</v>
      </c>
      <c r="M2812" t="s">
        <v>1121</v>
      </c>
      <c r="N2812">
        <v>1.02</v>
      </c>
      <c r="P2812" t="s">
        <v>1245</v>
      </c>
      <c r="Q2812">
        <v>0</v>
      </c>
      <c r="S2812">
        <v>0.7</v>
      </c>
      <c r="T2812">
        <v>1.48</v>
      </c>
      <c r="U2812" t="s">
        <v>1246</v>
      </c>
      <c r="V2812" t="s">
        <v>95</v>
      </c>
      <c r="X2812">
        <v>1</v>
      </c>
      <c r="AA2812" s="2">
        <v>44585.135673379627</v>
      </c>
    </row>
    <row r="2813" spans="2:27" x14ac:dyDescent="0.25">
      <c r="B2813" t="s">
        <v>1244</v>
      </c>
      <c r="C2813" t="s">
        <v>1245</v>
      </c>
      <c r="D2813" t="s">
        <v>920</v>
      </c>
      <c r="E2813" t="s">
        <v>169</v>
      </c>
      <c r="F2813">
        <v>0</v>
      </c>
      <c r="G2813" t="s">
        <v>82</v>
      </c>
      <c r="H2813">
        <v>0</v>
      </c>
      <c r="I2813" s="2">
        <v>44572</v>
      </c>
      <c r="J2813">
        <v>0</v>
      </c>
      <c r="K2813">
        <v>7</v>
      </c>
      <c r="L2813" t="s">
        <v>87</v>
      </c>
      <c r="M2813" t="s">
        <v>1340</v>
      </c>
      <c r="N2813">
        <v>0.9</v>
      </c>
      <c r="P2813" t="s">
        <v>1245</v>
      </c>
      <c r="Q2813">
        <v>0</v>
      </c>
      <c r="S2813">
        <v>0.64</v>
      </c>
      <c r="T2813">
        <v>1.52</v>
      </c>
      <c r="U2813" t="s">
        <v>224</v>
      </c>
      <c r="V2813" t="s">
        <v>95</v>
      </c>
      <c r="X2813">
        <v>1</v>
      </c>
      <c r="AA2813" s="2">
        <v>44585.135673379627</v>
      </c>
    </row>
    <row r="2814" spans="2:27" x14ac:dyDescent="0.25">
      <c r="B2814" t="s">
        <v>1244</v>
      </c>
      <c r="C2814" t="s">
        <v>1245</v>
      </c>
      <c r="D2814" t="s">
        <v>920</v>
      </c>
      <c r="E2814" t="s">
        <v>169</v>
      </c>
      <c r="F2814">
        <v>0</v>
      </c>
      <c r="G2814" t="s">
        <v>82</v>
      </c>
      <c r="H2814">
        <v>0</v>
      </c>
      <c r="I2814" s="2">
        <v>44572</v>
      </c>
      <c r="J2814">
        <v>0</v>
      </c>
      <c r="K2814">
        <v>8</v>
      </c>
      <c r="L2814" t="s">
        <v>89</v>
      </c>
      <c r="M2814" t="s">
        <v>1341</v>
      </c>
      <c r="N2814">
        <v>3.02</v>
      </c>
      <c r="P2814" t="s">
        <v>1245</v>
      </c>
      <c r="Q2814">
        <v>0</v>
      </c>
      <c r="S2814">
        <v>1.71</v>
      </c>
      <c r="T2814">
        <v>3.71</v>
      </c>
      <c r="U2814" t="s">
        <v>457</v>
      </c>
      <c r="V2814" t="s">
        <v>95</v>
      </c>
      <c r="X2814">
        <v>1</v>
      </c>
      <c r="AA2814" s="2">
        <v>44585.135673379627</v>
      </c>
    </row>
    <row r="2815" spans="2:27" x14ac:dyDescent="0.25">
      <c r="B2815" t="s">
        <v>1244</v>
      </c>
      <c r="C2815" t="s">
        <v>1245</v>
      </c>
      <c r="D2815" t="s">
        <v>920</v>
      </c>
      <c r="E2815" t="s">
        <v>169</v>
      </c>
      <c r="F2815">
        <v>0</v>
      </c>
      <c r="G2815" t="s">
        <v>222</v>
      </c>
      <c r="H2815">
        <v>0</v>
      </c>
      <c r="I2815" s="2">
        <v>44572</v>
      </c>
      <c r="J2815">
        <v>0</v>
      </c>
      <c r="K2815">
        <v>5</v>
      </c>
      <c r="L2815" t="s">
        <v>223</v>
      </c>
      <c r="M2815" t="s">
        <v>101</v>
      </c>
      <c r="P2815" t="s">
        <v>1245</v>
      </c>
      <c r="Q2815">
        <v>0</v>
      </c>
      <c r="U2815" t="s">
        <v>33</v>
      </c>
      <c r="X2815">
        <v>1</v>
      </c>
      <c r="AA2815" s="2">
        <v>44586.333362997677</v>
      </c>
    </row>
    <row r="2816" spans="2:27" x14ac:dyDescent="0.25">
      <c r="B2816" t="s">
        <v>1244</v>
      </c>
      <c r="C2816" t="s">
        <v>1245</v>
      </c>
      <c r="D2816" t="s">
        <v>920</v>
      </c>
      <c r="E2816" t="s">
        <v>169</v>
      </c>
      <c r="F2816">
        <v>0</v>
      </c>
      <c r="G2816" t="s">
        <v>222</v>
      </c>
      <c r="H2816">
        <v>0</v>
      </c>
      <c r="I2816" s="2">
        <v>44572</v>
      </c>
      <c r="J2816">
        <v>0</v>
      </c>
      <c r="K2816">
        <v>6</v>
      </c>
      <c r="L2816" t="s">
        <v>225</v>
      </c>
      <c r="M2816" t="s">
        <v>1342</v>
      </c>
      <c r="N2816">
        <v>5.9899999999999997E-3</v>
      </c>
      <c r="P2816" t="s">
        <v>1245</v>
      </c>
      <c r="Q2816">
        <v>0</v>
      </c>
      <c r="S2816">
        <v>0</v>
      </c>
      <c r="T2816">
        <v>1.9990000000000001E-2</v>
      </c>
      <c r="U2816" t="s">
        <v>224</v>
      </c>
      <c r="V2816" t="s">
        <v>95</v>
      </c>
      <c r="X2816">
        <v>1</v>
      </c>
      <c r="AA2816" s="2">
        <v>44586.333363194448</v>
      </c>
    </row>
    <row r="2817" spans="1:27" x14ac:dyDescent="0.25">
      <c r="B2817" t="s">
        <v>1244</v>
      </c>
      <c r="C2817" t="s">
        <v>1245</v>
      </c>
      <c r="D2817" t="s">
        <v>920</v>
      </c>
      <c r="E2817" t="s">
        <v>169</v>
      </c>
      <c r="F2817">
        <v>0</v>
      </c>
      <c r="G2817" t="s">
        <v>90</v>
      </c>
      <c r="H2817">
        <v>0</v>
      </c>
      <c r="I2817" s="2">
        <v>44571</v>
      </c>
      <c r="J2817">
        <v>0</v>
      </c>
      <c r="K2817">
        <v>5</v>
      </c>
      <c r="L2817" t="s">
        <v>91</v>
      </c>
      <c r="P2817" t="s">
        <v>1245</v>
      </c>
      <c r="Q2817">
        <v>0</v>
      </c>
      <c r="S2817">
        <v>0</v>
      </c>
      <c r="T2817">
        <v>0.15</v>
      </c>
      <c r="U2817" t="s">
        <v>92</v>
      </c>
      <c r="X2817">
        <v>1</v>
      </c>
      <c r="AA2817" s="2">
        <v>44585.180005821763</v>
      </c>
    </row>
    <row r="2818" spans="1:27" x14ac:dyDescent="0.25">
      <c r="A2818" t="s">
        <v>461</v>
      </c>
      <c r="B2818" t="s">
        <v>1244</v>
      </c>
      <c r="C2818" t="s">
        <v>1245</v>
      </c>
      <c r="D2818" t="s">
        <v>920</v>
      </c>
      <c r="E2818" t="s">
        <v>1343</v>
      </c>
      <c r="F2818">
        <v>0</v>
      </c>
      <c r="G2818" t="s">
        <v>31</v>
      </c>
      <c r="H2818">
        <v>0</v>
      </c>
      <c r="I2818" s="2">
        <v>44658</v>
      </c>
      <c r="J2818">
        <v>0</v>
      </c>
      <c r="K2818">
        <v>5</v>
      </c>
      <c r="L2818" t="s">
        <v>32</v>
      </c>
      <c r="M2818" t="s">
        <v>1250</v>
      </c>
      <c r="N2818">
        <v>114</v>
      </c>
      <c r="P2818" t="s">
        <v>1245</v>
      </c>
      <c r="Q2818">
        <v>0</v>
      </c>
      <c r="S2818">
        <v>10</v>
      </c>
      <c r="T2818">
        <v>80</v>
      </c>
      <c r="U2818" t="s">
        <v>928</v>
      </c>
      <c r="V2818" t="s">
        <v>108</v>
      </c>
      <c r="X2818">
        <v>2</v>
      </c>
      <c r="Y2818" t="s">
        <v>109</v>
      </c>
      <c r="AA2818" s="2">
        <v>44664.325525578701</v>
      </c>
    </row>
    <row r="2819" spans="1:27" x14ac:dyDescent="0.25">
      <c r="A2819" t="s">
        <v>461</v>
      </c>
      <c r="B2819" t="s">
        <v>1244</v>
      </c>
      <c r="C2819" t="s">
        <v>1245</v>
      </c>
      <c r="D2819" t="s">
        <v>920</v>
      </c>
      <c r="E2819" t="s">
        <v>1343</v>
      </c>
      <c r="F2819">
        <v>0</v>
      </c>
      <c r="G2819" t="s">
        <v>34</v>
      </c>
      <c r="H2819">
        <v>0</v>
      </c>
      <c r="I2819" s="2">
        <v>44658</v>
      </c>
      <c r="J2819">
        <v>0</v>
      </c>
      <c r="K2819">
        <v>8</v>
      </c>
      <c r="L2819" t="s">
        <v>35</v>
      </c>
      <c r="M2819" t="s">
        <v>1344</v>
      </c>
      <c r="N2819">
        <v>34.5</v>
      </c>
      <c r="P2819" t="s">
        <v>1245</v>
      </c>
      <c r="Q2819">
        <v>0</v>
      </c>
      <c r="S2819">
        <v>40</v>
      </c>
      <c r="T2819">
        <v>55</v>
      </c>
      <c r="U2819" t="s">
        <v>36</v>
      </c>
      <c r="V2819" t="s">
        <v>114</v>
      </c>
      <c r="X2819">
        <v>2</v>
      </c>
      <c r="Y2819" t="s">
        <v>123</v>
      </c>
      <c r="Z2819" t="s">
        <v>1247</v>
      </c>
      <c r="AA2819" s="2">
        <v>44664.323580439806</v>
      </c>
    </row>
    <row r="2820" spans="1:27" x14ac:dyDescent="0.25">
      <c r="A2820" t="s">
        <v>461</v>
      </c>
      <c r="B2820" t="s">
        <v>1244</v>
      </c>
      <c r="C2820" t="s">
        <v>1245</v>
      </c>
      <c r="D2820" t="s">
        <v>920</v>
      </c>
      <c r="E2820" t="s">
        <v>1343</v>
      </c>
      <c r="F2820">
        <v>0</v>
      </c>
      <c r="G2820" t="s">
        <v>34</v>
      </c>
      <c r="H2820">
        <v>0</v>
      </c>
      <c r="I2820" s="2">
        <v>44658</v>
      </c>
      <c r="J2820">
        <v>0</v>
      </c>
      <c r="K2820">
        <v>9</v>
      </c>
      <c r="L2820" t="s">
        <v>37</v>
      </c>
      <c r="M2820" t="s">
        <v>158</v>
      </c>
      <c r="N2820">
        <v>148</v>
      </c>
      <c r="P2820" t="s">
        <v>1245</v>
      </c>
      <c r="Q2820">
        <v>0</v>
      </c>
      <c r="S2820">
        <v>45</v>
      </c>
      <c r="T2820">
        <v>125</v>
      </c>
      <c r="U2820" t="s">
        <v>38</v>
      </c>
      <c r="V2820" t="s">
        <v>108</v>
      </c>
      <c r="X2820">
        <v>2</v>
      </c>
      <c r="Y2820" t="s">
        <v>123</v>
      </c>
      <c r="Z2820" t="s">
        <v>1263</v>
      </c>
      <c r="AA2820" s="2">
        <v>44664.323580439806</v>
      </c>
    </row>
    <row r="2821" spans="1:27" x14ac:dyDescent="0.25">
      <c r="A2821" t="s">
        <v>461</v>
      </c>
      <c r="B2821" t="s">
        <v>1244</v>
      </c>
      <c r="C2821" t="s">
        <v>1245</v>
      </c>
      <c r="D2821" t="s">
        <v>920</v>
      </c>
      <c r="E2821" t="s">
        <v>1343</v>
      </c>
      <c r="F2821">
        <v>0</v>
      </c>
      <c r="G2821" t="s">
        <v>34</v>
      </c>
      <c r="H2821">
        <v>0</v>
      </c>
      <c r="I2821" s="2">
        <v>44658</v>
      </c>
      <c r="J2821">
        <v>0</v>
      </c>
      <c r="K2821">
        <v>10</v>
      </c>
      <c r="L2821" t="s">
        <v>39</v>
      </c>
      <c r="M2821" t="s">
        <v>592</v>
      </c>
      <c r="N2821">
        <v>15</v>
      </c>
      <c r="P2821" t="s">
        <v>1245</v>
      </c>
      <c r="Q2821">
        <v>0</v>
      </c>
      <c r="S2821">
        <v>9</v>
      </c>
      <c r="T2821">
        <v>50</v>
      </c>
      <c r="U2821" t="s">
        <v>38</v>
      </c>
      <c r="V2821" t="s">
        <v>95</v>
      </c>
      <c r="X2821">
        <v>1</v>
      </c>
      <c r="AA2821" s="2">
        <v>44664.323580439806</v>
      </c>
    </row>
    <row r="2822" spans="1:27" x14ac:dyDescent="0.25">
      <c r="A2822" t="s">
        <v>461</v>
      </c>
      <c r="B2822" t="s">
        <v>1244</v>
      </c>
      <c r="C2822" t="s">
        <v>1245</v>
      </c>
      <c r="D2822" t="s">
        <v>920</v>
      </c>
      <c r="E2822" t="s">
        <v>1343</v>
      </c>
      <c r="F2822">
        <v>0</v>
      </c>
      <c r="G2822" t="s">
        <v>34</v>
      </c>
      <c r="H2822">
        <v>0</v>
      </c>
      <c r="I2822" s="2">
        <v>44658</v>
      </c>
      <c r="J2822">
        <v>0</v>
      </c>
      <c r="K2822">
        <v>11</v>
      </c>
      <c r="L2822" t="s">
        <v>41</v>
      </c>
      <c r="M2822" t="s">
        <v>609</v>
      </c>
      <c r="N2822">
        <v>76</v>
      </c>
      <c r="P2822" t="s">
        <v>1245</v>
      </c>
      <c r="Q2822">
        <v>0</v>
      </c>
      <c r="S2822">
        <v>35</v>
      </c>
      <c r="T2822">
        <v>135</v>
      </c>
      <c r="U2822" t="s">
        <v>491</v>
      </c>
      <c r="V2822" t="s">
        <v>95</v>
      </c>
      <c r="X2822">
        <v>1</v>
      </c>
      <c r="AA2822" s="2">
        <v>44664.323580439806</v>
      </c>
    </row>
    <row r="2823" spans="1:27" x14ac:dyDescent="0.25">
      <c r="A2823" t="s">
        <v>461</v>
      </c>
      <c r="B2823" t="s">
        <v>1244</v>
      </c>
      <c r="C2823" t="s">
        <v>1245</v>
      </c>
      <c r="D2823" t="s">
        <v>920</v>
      </c>
      <c r="E2823" t="s">
        <v>1343</v>
      </c>
      <c r="F2823">
        <v>0</v>
      </c>
      <c r="G2823" t="s">
        <v>34</v>
      </c>
      <c r="H2823">
        <v>0</v>
      </c>
      <c r="I2823" s="2">
        <v>44658</v>
      </c>
      <c r="J2823">
        <v>0</v>
      </c>
      <c r="K2823">
        <v>12</v>
      </c>
      <c r="L2823" t="s">
        <v>42</v>
      </c>
      <c r="M2823" t="s">
        <v>1156</v>
      </c>
      <c r="N2823">
        <v>37</v>
      </c>
      <c r="P2823" t="s">
        <v>1245</v>
      </c>
      <c r="Q2823">
        <v>0</v>
      </c>
      <c r="S2823">
        <v>15</v>
      </c>
      <c r="T2823">
        <v>40</v>
      </c>
      <c r="U2823" t="s">
        <v>38</v>
      </c>
      <c r="V2823" t="s">
        <v>95</v>
      </c>
      <c r="X2823">
        <v>1</v>
      </c>
      <c r="AA2823" s="2">
        <v>44664.323580439806</v>
      </c>
    </row>
    <row r="2824" spans="1:27" x14ac:dyDescent="0.25">
      <c r="A2824" t="s">
        <v>461</v>
      </c>
      <c r="B2824" t="s">
        <v>1244</v>
      </c>
      <c r="C2824" t="s">
        <v>1245</v>
      </c>
      <c r="D2824" t="s">
        <v>920</v>
      </c>
      <c r="E2824" t="s">
        <v>1343</v>
      </c>
      <c r="F2824">
        <v>0</v>
      </c>
      <c r="G2824" t="s">
        <v>34</v>
      </c>
      <c r="H2824">
        <v>0</v>
      </c>
      <c r="I2824" s="2">
        <v>44658</v>
      </c>
      <c r="J2824">
        <v>0</v>
      </c>
      <c r="K2824">
        <v>13</v>
      </c>
      <c r="L2824" t="s">
        <v>43</v>
      </c>
      <c r="M2824" t="s">
        <v>1345</v>
      </c>
      <c r="N2824">
        <v>170</v>
      </c>
      <c r="P2824" t="s">
        <v>1245</v>
      </c>
      <c r="Q2824">
        <v>0</v>
      </c>
      <c r="S2824">
        <v>10</v>
      </c>
      <c r="T2824">
        <v>60</v>
      </c>
      <c r="U2824" t="s">
        <v>38</v>
      </c>
      <c r="V2824" t="s">
        <v>108</v>
      </c>
      <c r="X2824">
        <v>2</v>
      </c>
      <c r="Y2824" t="s">
        <v>123</v>
      </c>
      <c r="Z2824" t="s">
        <v>1346</v>
      </c>
      <c r="AA2824" s="2">
        <v>44664.323580439806</v>
      </c>
    </row>
    <row r="2825" spans="1:27" x14ac:dyDescent="0.25">
      <c r="A2825" t="s">
        <v>461</v>
      </c>
      <c r="B2825" t="s">
        <v>1244</v>
      </c>
      <c r="C2825" t="s">
        <v>1245</v>
      </c>
      <c r="D2825" t="s">
        <v>920</v>
      </c>
      <c r="E2825" t="s">
        <v>1343</v>
      </c>
      <c r="F2825">
        <v>0</v>
      </c>
      <c r="G2825" t="s">
        <v>34</v>
      </c>
      <c r="H2825">
        <v>0</v>
      </c>
      <c r="I2825" s="2">
        <v>44658</v>
      </c>
      <c r="J2825">
        <v>0</v>
      </c>
      <c r="K2825">
        <v>14</v>
      </c>
      <c r="L2825" t="s">
        <v>44</v>
      </c>
      <c r="M2825" t="s">
        <v>101</v>
      </c>
      <c r="P2825" t="s">
        <v>1245</v>
      </c>
      <c r="Q2825">
        <v>0</v>
      </c>
      <c r="U2825" t="s">
        <v>33</v>
      </c>
      <c r="X2825">
        <v>1</v>
      </c>
      <c r="AA2825" s="2">
        <v>44664.323580439806</v>
      </c>
    </row>
    <row r="2826" spans="1:27" x14ac:dyDescent="0.25">
      <c r="A2826" t="s">
        <v>461</v>
      </c>
      <c r="B2826" t="s">
        <v>1244</v>
      </c>
      <c r="C2826" t="s">
        <v>1245</v>
      </c>
      <c r="D2826" t="s">
        <v>920</v>
      </c>
      <c r="E2826" t="s">
        <v>1343</v>
      </c>
      <c r="F2826">
        <v>0</v>
      </c>
      <c r="G2826" t="s">
        <v>34</v>
      </c>
      <c r="H2826">
        <v>0</v>
      </c>
      <c r="I2826" s="2">
        <v>44658</v>
      </c>
      <c r="J2826">
        <v>0</v>
      </c>
      <c r="K2826">
        <v>15</v>
      </c>
      <c r="L2826" t="s">
        <v>45</v>
      </c>
      <c r="M2826" t="s">
        <v>296</v>
      </c>
      <c r="N2826">
        <v>3.47</v>
      </c>
      <c r="P2826" t="s">
        <v>1245</v>
      </c>
      <c r="Q2826">
        <v>0</v>
      </c>
      <c r="S2826">
        <v>3.6</v>
      </c>
      <c r="T2826">
        <v>9.5</v>
      </c>
      <c r="U2826" t="s">
        <v>46</v>
      </c>
      <c r="V2826" t="s">
        <v>114</v>
      </c>
      <c r="X2826">
        <v>2</v>
      </c>
      <c r="Y2826" t="s">
        <v>109</v>
      </c>
      <c r="AA2826" s="2">
        <v>44664.323580439806</v>
      </c>
    </row>
    <row r="2827" spans="1:27" x14ac:dyDescent="0.25">
      <c r="A2827" t="s">
        <v>461</v>
      </c>
      <c r="B2827" t="s">
        <v>1244</v>
      </c>
      <c r="C2827" t="s">
        <v>1245</v>
      </c>
      <c r="D2827" t="s">
        <v>920</v>
      </c>
      <c r="E2827" t="s">
        <v>1343</v>
      </c>
      <c r="F2827">
        <v>0</v>
      </c>
      <c r="G2827" t="s">
        <v>34</v>
      </c>
      <c r="H2827">
        <v>0</v>
      </c>
      <c r="I2827" s="2">
        <v>44658</v>
      </c>
      <c r="J2827">
        <v>0</v>
      </c>
      <c r="K2827">
        <v>16</v>
      </c>
      <c r="L2827" t="s">
        <v>47</v>
      </c>
      <c r="M2827" t="s">
        <v>288</v>
      </c>
      <c r="N2827">
        <v>2.36</v>
      </c>
      <c r="P2827" t="s">
        <v>1245</v>
      </c>
      <c r="Q2827">
        <v>0</v>
      </c>
      <c r="S2827">
        <v>2.11</v>
      </c>
      <c r="T2827">
        <v>2.52</v>
      </c>
      <c r="U2827" t="s">
        <v>46</v>
      </c>
      <c r="V2827" t="s">
        <v>95</v>
      </c>
      <c r="X2827">
        <v>1</v>
      </c>
      <c r="AA2827" s="2">
        <v>44664.323580439806</v>
      </c>
    </row>
    <row r="2828" spans="1:27" x14ac:dyDescent="0.25">
      <c r="A2828" t="s">
        <v>461</v>
      </c>
      <c r="B2828" t="s">
        <v>1244</v>
      </c>
      <c r="C2828" t="s">
        <v>1245</v>
      </c>
      <c r="D2828" t="s">
        <v>920</v>
      </c>
      <c r="E2828" t="s">
        <v>1343</v>
      </c>
      <c r="F2828">
        <v>0</v>
      </c>
      <c r="G2828" t="s">
        <v>34</v>
      </c>
      <c r="H2828">
        <v>0</v>
      </c>
      <c r="I2828" s="2">
        <v>44658</v>
      </c>
      <c r="J2828">
        <v>0</v>
      </c>
      <c r="K2828">
        <v>17</v>
      </c>
      <c r="L2828" t="s">
        <v>48</v>
      </c>
      <c r="M2828" t="s">
        <v>967</v>
      </c>
      <c r="N2828">
        <v>103</v>
      </c>
      <c r="P2828" t="s">
        <v>1245</v>
      </c>
      <c r="Q2828">
        <v>0</v>
      </c>
      <c r="S2828">
        <v>99</v>
      </c>
      <c r="T2828">
        <v>110</v>
      </c>
      <c r="U2828" t="s">
        <v>46</v>
      </c>
      <c r="V2828" t="s">
        <v>95</v>
      </c>
      <c r="X2828">
        <v>1</v>
      </c>
      <c r="AA2828" s="2">
        <v>44664.323580439806</v>
      </c>
    </row>
    <row r="2829" spans="1:27" x14ac:dyDescent="0.25">
      <c r="A2829" t="s">
        <v>461</v>
      </c>
      <c r="B2829" t="s">
        <v>1244</v>
      </c>
      <c r="C2829" t="s">
        <v>1245</v>
      </c>
      <c r="D2829" t="s">
        <v>920</v>
      </c>
      <c r="E2829" t="s">
        <v>1343</v>
      </c>
      <c r="F2829">
        <v>0</v>
      </c>
      <c r="G2829" t="s">
        <v>34</v>
      </c>
      <c r="H2829">
        <v>0</v>
      </c>
      <c r="I2829" s="2">
        <v>44658</v>
      </c>
      <c r="J2829">
        <v>0</v>
      </c>
      <c r="K2829">
        <v>18</v>
      </c>
      <c r="L2829" t="s">
        <v>49</v>
      </c>
      <c r="M2829" t="s">
        <v>1347</v>
      </c>
      <c r="N2829">
        <v>5.85</v>
      </c>
      <c r="P2829" t="s">
        <v>1245</v>
      </c>
      <c r="Q2829">
        <v>0</v>
      </c>
      <c r="S2829">
        <v>3</v>
      </c>
      <c r="T2829">
        <v>5.7</v>
      </c>
      <c r="U2829" t="s">
        <v>46</v>
      </c>
      <c r="V2829" t="s">
        <v>108</v>
      </c>
      <c r="X2829">
        <v>2</v>
      </c>
      <c r="Y2829" t="s">
        <v>109</v>
      </c>
      <c r="AA2829" s="2">
        <v>44664.323580636577</v>
      </c>
    </row>
    <row r="2830" spans="1:27" x14ac:dyDescent="0.25">
      <c r="A2830" t="s">
        <v>461</v>
      </c>
      <c r="B2830" t="s">
        <v>1244</v>
      </c>
      <c r="C2830" t="s">
        <v>1245</v>
      </c>
      <c r="D2830" t="s">
        <v>920</v>
      </c>
      <c r="E2830" t="s">
        <v>1343</v>
      </c>
      <c r="F2830">
        <v>0</v>
      </c>
      <c r="G2830" t="s">
        <v>34</v>
      </c>
      <c r="H2830">
        <v>0</v>
      </c>
      <c r="I2830" s="2">
        <v>44658</v>
      </c>
      <c r="J2830">
        <v>0</v>
      </c>
      <c r="K2830">
        <v>19</v>
      </c>
      <c r="L2830" t="s">
        <v>50</v>
      </c>
      <c r="M2830" t="s">
        <v>100</v>
      </c>
      <c r="N2830">
        <v>33</v>
      </c>
      <c r="P2830" t="s">
        <v>1245</v>
      </c>
      <c r="Q2830">
        <v>0</v>
      </c>
      <c r="S2830">
        <v>50</v>
      </c>
      <c r="T2830">
        <v>310</v>
      </c>
      <c r="U2830" t="s">
        <v>38</v>
      </c>
      <c r="V2830" t="s">
        <v>114</v>
      </c>
      <c r="X2830">
        <v>2</v>
      </c>
      <c r="Y2830" t="s">
        <v>109</v>
      </c>
      <c r="AA2830" s="2">
        <v>44664.323580636577</v>
      </c>
    </row>
    <row r="2831" spans="1:27" x14ac:dyDescent="0.25">
      <c r="A2831" t="s">
        <v>461</v>
      </c>
      <c r="B2831" t="s">
        <v>1244</v>
      </c>
      <c r="C2831" t="s">
        <v>1245</v>
      </c>
      <c r="D2831" t="s">
        <v>920</v>
      </c>
      <c r="E2831" t="s">
        <v>1343</v>
      </c>
      <c r="F2831">
        <v>0</v>
      </c>
      <c r="G2831" t="s">
        <v>34</v>
      </c>
      <c r="H2831">
        <v>0</v>
      </c>
      <c r="I2831" s="2">
        <v>44658</v>
      </c>
      <c r="J2831">
        <v>0</v>
      </c>
      <c r="K2831">
        <v>20</v>
      </c>
      <c r="L2831" t="s">
        <v>51</v>
      </c>
      <c r="M2831" t="s">
        <v>689</v>
      </c>
      <c r="N2831">
        <v>80</v>
      </c>
      <c r="P2831" t="s">
        <v>1245</v>
      </c>
      <c r="Q2831">
        <v>0</v>
      </c>
      <c r="S2831">
        <v>57</v>
      </c>
      <c r="T2831">
        <v>111</v>
      </c>
      <c r="U2831" t="s">
        <v>52</v>
      </c>
      <c r="V2831" t="s">
        <v>95</v>
      </c>
      <c r="X2831">
        <v>1</v>
      </c>
      <c r="AA2831" s="2">
        <v>44664.323580636577</v>
      </c>
    </row>
    <row r="2832" spans="1:27" x14ac:dyDescent="0.25">
      <c r="A2832" t="s">
        <v>461</v>
      </c>
      <c r="B2832" t="s">
        <v>1244</v>
      </c>
      <c r="C2832" t="s">
        <v>1245</v>
      </c>
      <c r="D2832" t="s">
        <v>920</v>
      </c>
      <c r="E2832" t="s">
        <v>1343</v>
      </c>
      <c r="F2832">
        <v>0</v>
      </c>
      <c r="G2832" t="s">
        <v>34</v>
      </c>
      <c r="H2832">
        <v>0</v>
      </c>
      <c r="I2832" s="2">
        <v>44658</v>
      </c>
      <c r="J2832">
        <v>0</v>
      </c>
      <c r="K2832">
        <v>21</v>
      </c>
      <c r="L2832" t="s">
        <v>53</v>
      </c>
      <c r="M2832" t="s">
        <v>1348</v>
      </c>
      <c r="N2832">
        <v>5.44</v>
      </c>
      <c r="P2832" t="s">
        <v>1245</v>
      </c>
      <c r="Q2832">
        <v>0</v>
      </c>
      <c r="S2832">
        <v>4.3</v>
      </c>
      <c r="T2832">
        <v>5.9</v>
      </c>
      <c r="U2832" t="s">
        <v>46</v>
      </c>
      <c r="V2832" t="s">
        <v>95</v>
      </c>
      <c r="X2832">
        <v>1</v>
      </c>
      <c r="AA2832" s="2">
        <v>44664.323580636577</v>
      </c>
    </row>
    <row r="2833" spans="1:27" x14ac:dyDescent="0.25">
      <c r="A2833" t="s">
        <v>461</v>
      </c>
      <c r="B2833" t="s">
        <v>1244</v>
      </c>
      <c r="C2833" t="s">
        <v>1245</v>
      </c>
      <c r="D2833" t="s">
        <v>920</v>
      </c>
      <c r="E2833" t="s">
        <v>1343</v>
      </c>
      <c r="F2833">
        <v>0</v>
      </c>
      <c r="G2833" t="s">
        <v>34</v>
      </c>
      <c r="H2833">
        <v>0</v>
      </c>
      <c r="I2833" s="2">
        <v>44658</v>
      </c>
      <c r="J2833">
        <v>0</v>
      </c>
      <c r="K2833">
        <v>22</v>
      </c>
      <c r="L2833" t="s">
        <v>54</v>
      </c>
      <c r="M2833" t="s">
        <v>1051</v>
      </c>
      <c r="N2833">
        <v>173</v>
      </c>
      <c r="P2833" t="s">
        <v>1245</v>
      </c>
      <c r="Q2833">
        <v>0</v>
      </c>
      <c r="S2833">
        <v>120</v>
      </c>
      <c r="T2833">
        <v>250</v>
      </c>
      <c r="U2833" t="s">
        <v>38</v>
      </c>
      <c r="V2833" t="s">
        <v>95</v>
      </c>
      <c r="X2833">
        <v>1</v>
      </c>
      <c r="AA2833" s="2">
        <v>44664.323580636577</v>
      </c>
    </row>
    <row r="2834" spans="1:27" x14ac:dyDescent="0.25">
      <c r="A2834" t="s">
        <v>461</v>
      </c>
      <c r="B2834" t="s">
        <v>1244</v>
      </c>
      <c r="C2834" t="s">
        <v>1245</v>
      </c>
      <c r="D2834" t="s">
        <v>920</v>
      </c>
      <c r="E2834" t="s">
        <v>1343</v>
      </c>
      <c r="F2834">
        <v>0</v>
      </c>
      <c r="G2834" t="s">
        <v>34</v>
      </c>
      <c r="H2834">
        <v>0</v>
      </c>
      <c r="I2834" s="2">
        <v>44658</v>
      </c>
      <c r="J2834">
        <v>0</v>
      </c>
      <c r="K2834">
        <v>23</v>
      </c>
      <c r="L2834" t="s">
        <v>55</v>
      </c>
      <c r="M2834" t="s">
        <v>1349</v>
      </c>
      <c r="N2834">
        <v>24.06</v>
      </c>
      <c r="P2834" t="s">
        <v>1245</v>
      </c>
      <c r="Q2834">
        <v>0</v>
      </c>
      <c r="S2834">
        <v>5.6</v>
      </c>
      <c r="T2834">
        <v>51.3</v>
      </c>
      <c r="U2834" t="s">
        <v>38</v>
      </c>
      <c r="V2834" t="s">
        <v>95</v>
      </c>
      <c r="X2834">
        <v>1</v>
      </c>
      <c r="AA2834" s="2">
        <v>44664.323580636577</v>
      </c>
    </row>
    <row r="2835" spans="1:27" x14ac:dyDescent="0.25">
      <c r="A2835" t="s">
        <v>461</v>
      </c>
      <c r="B2835" t="s">
        <v>1244</v>
      </c>
      <c r="C2835" t="s">
        <v>1245</v>
      </c>
      <c r="D2835" t="s">
        <v>920</v>
      </c>
      <c r="E2835" t="s">
        <v>1343</v>
      </c>
      <c r="F2835">
        <v>0</v>
      </c>
      <c r="G2835" t="s">
        <v>34</v>
      </c>
      <c r="H2835">
        <v>0</v>
      </c>
      <c r="I2835" s="2">
        <v>44658</v>
      </c>
      <c r="J2835">
        <v>0</v>
      </c>
      <c r="K2835">
        <v>24</v>
      </c>
      <c r="L2835" t="s">
        <v>56</v>
      </c>
      <c r="M2835" t="s">
        <v>301</v>
      </c>
      <c r="N2835">
        <v>1.1000000000000001</v>
      </c>
      <c r="P2835" t="s">
        <v>1245</v>
      </c>
      <c r="Q2835">
        <v>0</v>
      </c>
      <c r="S2835">
        <v>0.85</v>
      </c>
      <c r="T2835">
        <v>1.51</v>
      </c>
      <c r="U2835" t="s">
        <v>46</v>
      </c>
      <c r="V2835" t="s">
        <v>95</v>
      </c>
      <c r="X2835">
        <v>1</v>
      </c>
      <c r="AA2835" s="2">
        <v>44664.323580636577</v>
      </c>
    </row>
    <row r="2836" spans="1:27" x14ac:dyDescent="0.25">
      <c r="A2836" t="s">
        <v>461</v>
      </c>
      <c r="B2836" t="s">
        <v>1244</v>
      </c>
      <c r="C2836" t="s">
        <v>1245</v>
      </c>
      <c r="D2836" t="s">
        <v>920</v>
      </c>
      <c r="E2836" t="s">
        <v>1343</v>
      </c>
      <c r="F2836">
        <v>0</v>
      </c>
      <c r="G2836" t="s">
        <v>34</v>
      </c>
      <c r="H2836">
        <v>0</v>
      </c>
      <c r="I2836" s="2">
        <v>44658</v>
      </c>
      <c r="J2836">
        <v>0</v>
      </c>
      <c r="K2836">
        <v>25</v>
      </c>
      <c r="L2836" t="s">
        <v>57</v>
      </c>
      <c r="M2836" t="s">
        <v>295</v>
      </c>
      <c r="N2836">
        <v>0.84</v>
      </c>
      <c r="P2836" t="s">
        <v>1245</v>
      </c>
      <c r="Q2836">
        <v>0</v>
      </c>
      <c r="S2836">
        <v>0.75</v>
      </c>
      <c r="T2836">
        <v>1.02</v>
      </c>
      <c r="U2836" t="s">
        <v>46</v>
      </c>
      <c r="V2836" t="s">
        <v>95</v>
      </c>
      <c r="X2836">
        <v>1</v>
      </c>
      <c r="AA2836" s="2">
        <v>44664.323580636577</v>
      </c>
    </row>
    <row r="2837" spans="1:27" x14ac:dyDescent="0.25">
      <c r="A2837" t="s">
        <v>461</v>
      </c>
      <c r="B2837" t="s">
        <v>1244</v>
      </c>
      <c r="C2837" t="s">
        <v>1245</v>
      </c>
      <c r="D2837" t="s">
        <v>920</v>
      </c>
      <c r="E2837" t="s">
        <v>1343</v>
      </c>
      <c r="F2837">
        <v>0</v>
      </c>
      <c r="G2837" t="s">
        <v>34</v>
      </c>
      <c r="H2837">
        <v>0</v>
      </c>
      <c r="I2837" s="2">
        <v>44658</v>
      </c>
      <c r="J2837">
        <v>0</v>
      </c>
      <c r="K2837">
        <v>26</v>
      </c>
      <c r="L2837" t="s">
        <v>58</v>
      </c>
      <c r="M2837" t="s">
        <v>1350</v>
      </c>
      <c r="N2837">
        <v>3.58</v>
      </c>
      <c r="P2837" t="s">
        <v>1245</v>
      </c>
      <c r="Q2837">
        <v>0</v>
      </c>
      <c r="S2837">
        <v>3.5</v>
      </c>
      <c r="T2837">
        <v>5.3</v>
      </c>
      <c r="U2837" t="s">
        <v>46</v>
      </c>
      <c r="V2837" t="s">
        <v>95</v>
      </c>
      <c r="X2837">
        <v>1</v>
      </c>
      <c r="AA2837" s="2">
        <v>44664.323580636577</v>
      </c>
    </row>
    <row r="2838" spans="1:27" x14ac:dyDescent="0.25">
      <c r="A2838" t="s">
        <v>461</v>
      </c>
      <c r="B2838" t="s">
        <v>1244</v>
      </c>
      <c r="C2838" t="s">
        <v>1245</v>
      </c>
      <c r="D2838" t="s">
        <v>920</v>
      </c>
      <c r="E2838" t="s">
        <v>1343</v>
      </c>
      <c r="F2838">
        <v>0</v>
      </c>
      <c r="G2838" t="s">
        <v>34</v>
      </c>
      <c r="H2838">
        <v>0</v>
      </c>
      <c r="I2838" s="2">
        <v>44658</v>
      </c>
      <c r="J2838">
        <v>0</v>
      </c>
      <c r="K2838">
        <v>27</v>
      </c>
      <c r="L2838" t="s">
        <v>59</v>
      </c>
      <c r="M2838" t="s">
        <v>1268</v>
      </c>
      <c r="N2838">
        <v>139</v>
      </c>
      <c r="P2838" t="s">
        <v>1245</v>
      </c>
      <c r="Q2838">
        <v>0</v>
      </c>
      <c r="S2838">
        <v>137</v>
      </c>
      <c r="T2838">
        <v>147</v>
      </c>
      <c r="U2838" t="s">
        <v>46</v>
      </c>
      <c r="V2838" t="s">
        <v>95</v>
      </c>
      <c r="X2838">
        <v>1</v>
      </c>
      <c r="AA2838" s="2">
        <v>44664.323580636577</v>
      </c>
    </row>
    <row r="2839" spans="1:27" x14ac:dyDescent="0.25">
      <c r="A2839" t="s">
        <v>461</v>
      </c>
      <c r="B2839" t="s">
        <v>1244</v>
      </c>
      <c r="C2839" t="s">
        <v>1245</v>
      </c>
      <c r="D2839" t="s">
        <v>920</v>
      </c>
      <c r="E2839" t="s">
        <v>1343</v>
      </c>
      <c r="F2839">
        <v>0</v>
      </c>
      <c r="G2839" t="s">
        <v>34</v>
      </c>
      <c r="H2839">
        <v>0</v>
      </c>
      <c r="I2839" s="2">
        <v>44658</v>
      </c>
      <c r="J2839">
        <v>0</v>
      </c>
      <c r="K2839">
        <v>28</v>
      </c>
      <c r="L2839" t="s">
        <v>60</v>
      </c>
      <c r="M2839" t="s">
        <v>1282</v>
      </c>
      <c r="N2839">
        <v>12.2</v>
      </c>
      <c r="P2839" t="s">
        <v>1245</v>
      </c>
      <c r="Q2839">
        <v>0</v>
      </c>
      <c r="S2839">
        <v>0</v>
      </c>
      <c r="T2839">
        <v>26</v>
      </c>
      <c r="U2839" t="s">
        <v>52</v>
      </c>
      <c r="V2839" t="s">
        <v>95</v>
      </c>
      <c r="X2839">
        <v>1</v>
      </c>
      <c r="AA2839" s="2">
        <v>44664.323580636577</v>
      </c>
    </row>
    <row r="2840" spans="1:27" x14ac:dyDescent="0.25">
      <c r="A2840" t="s">
        <v>461</v>
      </c>
      <c r="B2840" t="s">
        <v>1244</v>
      </c>
      <c r="C2840" t="s">
        <v>1245</v>
      </c>
      <c r="D2840" t="s">
        <v>920</v>
      </c>
      <c r="E2840" t="s">
        <v>1343</v>
      </c>
      <c r="F2840">
        <v>0</v>
      </c>
      <c r="G2840" t="s">
        <v>34</v>
      </c>
      <c r="H2840">
        <v>0</v>
      </c>
      <c r="I2840" s="2">
        <v>44658</v>
      </c>
      <c r="J2840">
        <v>0</v>
      </c>
      <c r="K2840">
        <v>29</v>
      </c>
      <c r="L2840" t="s">
        <v>61</v>
      </c>
      <c r="M2840" t="s">
        <v>1351</v>
      </c>
      <c r="N2840">
        <v>79.400000000000006</v>
      </c>
      <c r="P2840" t="s">
        <v>1245</v>
      </c>
      <c r="Q2840">
        <v>0</v>
      </c>
      <c r="S2840">
        <v>65</v>
      </c>
      <c r="T2840">
        <v>85</v>
      </c>
      <c r="U2840" t="s">
        <v>36</v>
      </c>
      <c r="V2840" t="s">
        <v>95</v>
      </c>
      <c r="X2840">
        <v>1</v>
      </c>
      <c r="AA2840" s="2">
        <v>44664.323580636577</v>
      </c>
    </row>
    <row r="2841" spans="1:27" x14ac:dyDescent="0.25">
      <c r="A2841" t="s">
        <v>461</v>
      </c>
      <c r="B2841" t="s">
        <v>1244</v>
      </c>
      <c r="C2841" t="s">
        <v>1245</v>
      </c>
      <c r="D2841" t="s">
        <v>920</v>
      </c>
      <c r="E2841" t="s">
        <v>1343</v>
      </c>
      <c r="F2841">
        <v>0</v>
      </c>
      <c r="G2841" t="s">
        <v>34</v>
      </c>
      <c r="H2841">
        <v>0</v>
      </c>
      <c r="I2841" s="2">
        <v>44658</v>
      </c>
      <c r="J2841">
        <v>0</v>
      </c>
      <c r="K2841">
        <v>30</v>
      </c>
      <c r="L2841" t="s">
        <v>62</v>
      </c>
      <c r="M2841" t="s">
        <v>1352</v>
      </c>
      <c r="N2841">
        <v>287</v>
      </c>
      <c r="P2841" t="s">
        <v>1245</v>
      </c>
      <c r="Q2841">
        <v>0</v>
      </c>
      <c r="S2841">
        <v>208.3</v>
      </c>
      <c r="T2841">
        <v>428.4</v>
      </c>
      <c r="U2841" t="s">
        <v>52</v>
      </c>
      <c r="V2841" t="s">
        <v>95</v>
      </c>
      <c r="X2841">
        <v>1</v>
      </c>
      <c r="AA2841" s="2">
        <v>44664.323580636577</v>
      </c>
    </row>
    <row r="2842" spans="1:27" x14ac:dyDescent="0.25">
      <c r="A2842" t="s">
        <v>461</v>
      </c>
      <c r="B2842" t="s">
        <v>1244</v>
      </c>
      <c r="C2842" t="s">
        <v>1245</v>
      </c>
      <c r="D2842" t="s">
        <v>920</v>
      </c>
      <c r="E2842" t="s">
        <v>1343</v>
      </c>
      <c r="F2842">
        <v>0</v>
      </c>
      <c r="G2842" t="s">
        <v>63</v>
      </c>
      <c r="H2842">
        <v>0</v>
      </c>
      <c r="I2842" s="2">
        <v>44658</v>
      </c>
      <c r="J2842">
        <v>0</v>
      </c>
      <c r="K2842">
        <v>5</v>
      </c>
      <c r="L2842" t="s">
        <v>64</v>
      </c>
      <c r="M2842" t="s">
        <v>1353</v>
      </c>
      <c r="N2842">
        <v>1.86</v>
      </c>
      <c r="P2842" t="s">
        <v>1245</v>
      </c>
      <c r="Q2842">
        <v>0</v>
      </c>
      <c r="S2842">
        <v>1.1000000000000001</v>
      </c>
      <c r="T2842">
        <v>3.2</v>
      </c>
      <c r="U2842" t="s">
        <v>65</v>
      </c>
      <c r="V2842" t="s">
        <v>95</v>
      </c>
      <c r="X2842">
        <v>1</v>
      </c>
      <c r="AA2842" s="2">
        <v>44664.316379548611</v>
      </c>
    </row>
    <row r="2843" spans="1:27" x14ac:dyDescent="0.25">
      <c r="A2843" t="s">
        <v>461</v>
      </c>
      <c r="B2843" t="s">
        <v>1244</v>
      </c>
      <c r="C2843" t="s">
        <v>1245</v>
      </c>
      <c r="D2843" t="s">
        <v>920</v>
      </c>
      <c r="E2843" t="s">
        <v>1343</v>
      </c>
      <c r="F2843">
        <v>0</v>
      </c>
      <c r="G2843" t="s">
        <v>63</v>
      </c>
      <c r="H2843">
        <v>0</v>
      </c>
      <c r="I2843" s="2">
        <v>44658</v>
      </c>
      <c r="J2843">
        <v>0</v>
      </c>
      <c r="K2843">
        <v>6</v>
      </c>
      <c r="L2843" t="s">
        <v>66</v>
      </c>
      <c r="M2843" t="s">
        <v>1354</v>
      </c>
      <c r="N2843">
        <v>2.6</v>
      </c>
      <c r="P2843" t="s">
        <v>1245</v>
      </c>
      <c r="Q2843">
        <v>0</v>
      </c>
      <c r="S2843">
        <v>1.8</v>
      </c>
      <c r="T2843">
        <v>6.3</v>
      </c>
      <c r="U2843" t="s">
        <v>65</v>
      </c>
      <c r="V2843" t="s">
        <v>95</v>
      </c>
      <c r="X2843">
        <v>1</v>
      </c>
      <c r="AA2843" s="2">
        <v>44664.316379745367</v>
      </c>
    </row>
    <row r="2844" spans="1:27" x14ac:dyDescent="0.25">
      <c r="A2844" t="s">
        <v>461</v>
      </c>
      <c r="B2844" t="s">
        <v>1244</v>
      </c>
      <c r="C2844" t="s">
        <v>1245</v>
      </c>
      <c r="D2844" t="s">
        <v>920</v>
      </c>
      <c r="E2844" t="s">
        <v>1343</v>
      </c>
      <c r="F2844">
        <v>0</v>
      </c>
      <c r="G2844" t="s">
        <v>63</v>
      </c>
      <c r="H2844">
        <v>0</v>
      </c>
      <c r="I2844" s="2">
        <v>44658</v>
      </c>
      <c r="J2844">
        <v>0</v>
      </c>
      <c r="K2844">
        <v>7</v>
      </c>
      <c r="L2844" t="s">
        <v>67</v>
      </c>
      <c r="M2844" t="s">
        <v>1141</v>
      </c>
      <c r="N2844">
        <v>137</v>
      </c>
      <c r="P2844" t="s">
        <v>1245</v>
      </c>
      <c r="Q2844">
        <v>0</v>
      </c>
      <c r="S2844">
        <v>130</v>
      </c>
      <c r="T2844">
        <v>175</v>
      </c>
      <c r="U2844" t="s">
        <v>36</v>
      </c>
      <c r="V2844" t="s">
        <v>95</v>
      </c>
      <c r="X2844">
        <v>1</v>
      </c>
      <c r="AA2844" s="2">
        <v>44664.316379745367</v>
      </c>
    </row>
    <row r="2845" spans="1:27" x14ac:dyDescent="0.25">
      <c r="A2845" t="s">
        <v>461</v>
      </c>
      <c r="B2845" t="s">
        <v>1244</v>
      </c>
      <c r="C2845" t="s">
        <v>1245</v>
      </c>
      <c r="D2845" t="s">
        <v>920</v>
      </c>
      <c r="E2845" t="s">
        <v>1343</v>
      </c>
      <c r="F2845">
        <v>0</v>
      </c>
      <c r="G2845" t="s">
        <v>63</v>
      </c>
      <c r="H2845">
        <v>0</v>
      </c>
      <c r="I2845" s="2">
        <v>44658</v>
      </c>
      <c r="J2845">
        <v>0</v>
      </c>
      <c r="K2845">
        <v>8</v>
      </c>
      <c r="L2845" t="s">
        <v>68</v>
      </c>
      <c r="M2845" t="s">
        <v>1355</v>
      </c>
      <c r="N2845">
        <v>182</v>
      </c>
      <c r="P2845" t="s">
        <v>1245</v>
      </c>
      <c r="Q2845">
        <v>0</v>
      </c>
      <c r="S2845">
        <v>125</v>
      </c>
      <c r="T2845">
        <v>350</v>
      </c>
      <c r="U2845" t="s">
        <v>65</v>
      </c>
      <c r="V2845" t="s">
        <v>95</v>
      </c>
      <c r="X2845">
        <v>1</v>
      </c>
      <c r="AA2845" s="2">
        <v>44664.316379745367</v>
      </c>
    </row>
    <row r="2846" spans="1:27" x14ac:dyDescent="0.25">
      <c r="A2846" t="s">
        <v>461</v>
      </c>
      <c r="B2846" t="s">
        <v>1244</v>
      </c>
      <c r="C2846" t="s">
        <v>1245</v>
      </c>
      <c r="D2846" t="s">
        <v>920</v>
      </c>
      <c r="E2846" t="s">
        <v>1343</v>
      </c>
      <c r="F2846">
        <v>0</v>
      </c>
      <c r="G2846" t="s">
        <v>63</v>
      </c>
      <c r="H2846">
        <v>0</v>
      </c>
      <c r="I2846" s="2">
        <v>44658</v>
      </c>
      <c r="J2846">
        <v>0</v>
      </c>
      <c r="K2846">
        <v>9</v>
      </c>
      <c r="L2846" t="s">
        <v>69</v>
      </c>
      <c r="M2846" t="s">
        <v>1356</v>
      </c>
      <c r="N2846">
        <v>4.96</v>
      </c>
      <c r="P2846" t="s">
        <v>1245</v>
      </c>
      <c r="Q2846">
        <v>0</v>
      </c>
      <c r="S2846">
        <v>4.3</v>
      </c>
      <c r="T2846">
        <v>5.8</v>
      </c>
      <c r="U2846" t="s">
        <v>70</v>
      </c>
      <c r="V2846" t="s">
        <v>95</v>
      </c>
      <c r="X2846">
        <v>1</v>
      </c>
      <c r="AA2846" s="2">
        <v>44664.316379745367</v>
      </c>
    </row>
    <row r="2847" spans="1:27" x14ac:dyDescent="0.25">
      <c r="A2847" t="s">
        <v>461</v>
      </c>
      <c r="B2847" t="s">
        <v>1244</v>
      </c>
      <c r="C2847" t="s">
        <v>1245</v>
      </c>
      <c r="D2847" t="s">
        <v>920</v>
      </c>
      <c r="E2847" t="s">
        <v>1343</v>
      </c>
      <c r="F2847">
        <v>0</v>
      </c>
      <c r="G2847" t="s">
        <v>63</v>
      </c>
      <c r="H2847">
        <v>0</v>
      </c>
      <c r="I2847" s="2">
        <v>44658</v>
      </c>
      <c r="J2847">
        <v>0</v>
      </c>
      <c r="K2847">
        <v>10</v>
      </c>
      <c r="L2847" t="s">
        <v>71</v>
      </c>
      <c r="M2847" t="s">
        <v>1040</v>
      </c>
      <c r="N2847">
        <v>5</v>
      </c>
      <c r="P2847" t="s">
        <v>1245</v>
      </c>
      <c r="Q2847">
        <v>0</v>
      </c>
      <c r="S2847">
        <v>3.5</v>
      </c>
      <c r="T2847">
        <v>9.5</v>
      </c>
      <c r="U2847" t="s">
        <v>65</v>
      </c>
      <c r="V2847" t="s">
        <v>95</v>
      </c>
      <c r="X2847">
        <v>1</v>
      </c>
      <c r="AA2847" s="2">
        <v>44664.316379745367</v>
      </c>
    </row>
    <row r="2848" spans="1:27" x14ac:dyDescent="0.25">
      <c r="A2848" t="s">
        <v>461</v>
      </c>
      <c r="B2848" t="s">
        <v>1244</v>
      </c>
      <c r="C2848" t="s">
        <v>1245</v>
      </c>
      <c r="D2848" t="s">
        <v>920</v>
      </c>
      <c r="E2848" t="s">
        <v>1343</v>
      </c>
      <c r="F2848">
        <v>0</v>
      </c>
      <c r="G2848" t="s">
        <v>63</v>
      </c>
      <c r="H2848">
        <v>0</v>
      </c>
      <c r="I2848" s="2">
        <v>44658</v>
      </c>
      <c r="J2848">
        <v>0</v>
      </c>
      <c r="K2848">
        <v>11</v>
      </c>
      <c r="L2848" t="s">
        <v>72</v>
      </c>
      <c r="M2848" t="s">
        <v>1357</v>
      </c>
      <c r="N2848">
        <v>42.3</v>
      </c>
      <c r="P2848" t="s">
        <v>1245</v>
      </c>
      <c r="Q2848">
        <v>0</v>
      </c>
      <c r="S2848">
        <v>40</v>
      </c>
      <c r="T2848">
        <v>50</v>
      </c>
      <c r="U2848" t="s">
        <v>73</v>
      </c>
      <c r="V2848" t="s">
        <v>95</v>
      </c>
      <c r="X2848">
        <v>1</v>
      </c>
      <c r="AA2848" s="2">
        <v>44664.316379745367</v>
      </c>
    </row>
    <row r="2849" spans="1:27" x14ac:dyDescent="0.25">
      <c r="A2849" t="s">
        <v>461</v>
      </c>
      <c r="B2849" t="s">
        <v>1244</v>
      </c>
      <c r="C2849" t="s">
        <v>1245</v>
      </c>
      <c r="D2849" t="s">
        <v>920</v>
      </c>
      <c r="E2849" t="s">
        <v>1343</v>
      </c>
      <c r="F2849">
        <v>0</v>
      </c>
      <c r="G2849" t="s">
        <v>63</v>
      </c>
      <c r="H2849">
        <v>0</v>
      </c>
      <c r="I2849" s="2">
        <v>44658</v>
      </c>
      <c r="J2849">
        <v>0</v>
      </c>
      <c r="K2849">
        <v>12</v>
      </c>
      <c r="L2849" t="s">
        <v>74</v>
      </c>
      <c r="M2849" t="s">
        <v>1289</v>
      </c>
      <c r="N2849">
        <v>27.6</v>
      </c>
      <c r="P2849" t="s">
        <v>1245</v>
      </c>
      <c r="Q2849">
        <v>0</v>
      </c>
      <c r="S2849">
        <v>27</v>
      </c>
      <c r="T2849">
        <v>34</v>
      </c>
      <c r="U2849" t="s">
        <v>75</v>
      </c>
      <c r="V2849" t="s">
        <v>95</v>
      </c>
      <c r="X2849">
        <v>1</v>
      </c>
      <c r="AA2849" s="2">
        <v>44664.316379745367</v>
      </c>
    </row>
    <row r="2850" spans="1:27" x14ac:dyDescent="0.25">
      <c r="A2850" t="s">
        <v>461</v>
      </c>
      <c r="B2850" t="s">
        <v>1244</v>
      </c>
      <c r="C2850" t="s">
        <v>1245</v>
      </c>
      <c r="D2850" t="s">
        <v>920</v>
      </c>
      <c r="E2850" t="s">
        <v>1343</v>
      </c>
      <c r="F2850">
        <v>0</v>
      </c>
      <c r="G2850" t="s">
        <v>63</v>
      </c>
      <c r="H2850">
        <v>0</v>
      </c>
      <c r="I2850" s="2">
        <v>44658</v>
      </c>
      <c r="J2850">
        <v>0</v>
      </c>
      <c r="K2850">
        <v>13</v>
      </c>
      <c r="L2850" t="s">
        <v>76</v>
      </c>
      <c r="M2850" t="s">
        <v>1358</v>
      </c>
      <c r="N2850">
        <v>85.3</v>
      </c>
      <c r="P2850" t="s">
        <v>1245</v>
      </c>
      <c r="Q2850">
        <v>0</v>
      </c>
      <c r="S2850">
        <v>82</v>
      </c>
      <c r="T2850">
        <v>100</v>
      </c>
      <c r="U2850" t="s">
        <v>77</v>
      </c>
      <c r="V2850" t="s">
        <v>95</v>
      </c>
      <c r="X2850">
        <v>1</v>
      </c>
      <c r="AA2850" s="2">
        <v>44664.316379745367</v>
      </c>
    </row>
    <row r="2851" spans="1:27" x14ac:dyDescent="0.25">
      <c r="A2851" t="s">
        <v>461</v>
      </c>
      <c r="B2851" t="s">
        <v>1244</v>
      </c>
      <c r="C2851" t="s">
        <v>1245</v>
      </c>
      <c r="D2851" t="s">
        <v>920</v>
      </c>
      <c r="E2851" t="s">
        <v>1343</v>
      </c>
      <c r="F2851">
        <v>0</v>
      </c>
      <c r="G2851" t="s">
        <v>63</v>
      </c>
      <c r="H2851">
        <v>0</v>
      </c>
      <c r="I2851" s="2">
        <v>44658</v>
      </c>
      <c r="J2851">
        <v>0</v>
      </c>
      <c r="K2851">
        <v>14</v>
      </c>
      <c r="L2851" t="s">
        <v>78</v>
      </c>
      <c r="M2851" t="s">
        <v>1359</v>
      </c>
      <c r="N2851">
        <v>324</v>
      </c>
      <c r="P2851" t="s">
        <v>1245</v>
      </c>
      <c r="Q2851">
        <v>0</v>
      </c>
      <c r="S2851">
        <v>316</v>
      </c>
      <c r="T2851">
        <v>354</v>
      </c>
      <c r="U2851" t="s">
        <v>36</v>
      </c>
      <c r="V2851" t="s">
        <v>95</v>
      </c>
      <c r="X2851">
        <v>1</v>
      </c>
      <c r="AA2851" s="2">
        <v>44664.316379745367</v>
      </c>
    </row>
    <row r="2852" spans="1:27" x14ac:dyDescent="0.25">
      <c r="A2852" t="s">
        <v>461</v>
      </c>
      <c r="B2852" t="s">
        <v>1244</v>
      </c>
      <c r="C2852" t="s">
        <v>1245</v>
      </c>
      <c r="D2852" t="s">
        <v>920</v>
      </c>
      <c r="E2852" t="s">
        <v>1343</v>
      </c>
      <c r="F2852">
        <v>0</v>
      </c>
      <c r="G2852" t="s">
        <v>63</v>
      </c>
      <c r="H2852">
        <v>0</v>
      </c>
      <c r="I2852" s="2">
        <v>44658</v>
      </c>
      <c r="J2852">
        <v>0</v>
      </c>
      <c r="K2852">
        <v>15</v>
      </c>
      <c r="L2852" t="s">
        <v>79</v>
      </c>
      <c r="M2852" t="s">
        <v>758</v>
      </c>
      <c r="N2852">
        <v>0.37</v>
      </c>
      <c r="P2852" t="s">
        <v>1245</v>
      </c>
      <c r="Q2852">
        <v>0</v>
      </c>
      <c r="S2852">
        <v>0.1</v>
      </c>
      <c r="T2852">
        <v>0.6</v>
      </c>
      <c r="U2852" t="s">
        <v>65</v>
      </c>
      <c r="V2852" t="s">
        <v>95</v>
      </c>
      <c r="X2852">
        <v>1</v>
      </c>
      <c r="AA2852" s="2">
        <v>44664.316379745367</v>
      </c>
    </row>
    <row r="2853" spans="1:27" x14ac:dyDescent="0.25">
      <c r="A2853" t="s">
        <v>461</v>
      </c>
      <c r="B2853" t="s">
        <v>1244</v>
      </c>
      <c r="C2853" t="s">
        <v>1245</v>
      </c>
      <c r="D2853" t="s">
        <v>920</v>
      </c>
      <c r="E2853" t="s">
        <v>1343</v>
      </c>
      <c r="F2853">
        <v>0</v>
      </c>
      <c r="G2853" t="s">
        <v>63</v>
      </c>
      <c r="H2853">
        <v>0</v>
      </c>
      <c r="I2853" s="2">
        <v>44658</v>
      </c>
      <c r="J2853">
        <v>0</v>
      </c>
      <c r="K2853">
        <v>16</v>
      </c>
      <c r="L2853" t="s">
        <v>80</v>
      </c>
      <c r="M2853" t="s">
        <v>279</v>
      </c>
      <c r="N2853">
        <v>0.02</v>
      </c>
      <c r="P2853" t="s">
        <v>1245</v>
      </c>
      <c r="Q2853">
        <v>0</v>
      </c>
      <c r="S2853">
        <v>0</v>
      </c>
      <c r="T2853">
        <v>0.06</v>
      </c>
      <c r="U2853" t="s">
        <v>65</v>
      </c>
      <c r="V2853" t="s">
        <v>95</v>
      </c>
      <c r="X2853">
        <v>1</v>
      </c>
      <c r="AA2853" s="2">
        <v>44664.316379745367</v>
      </c>
    </row>
    <row r="2854" spans="1:27" x14ac:dyDescent="0.25">
      <c r="A2854" t="s">
        <v>461</v>
      </c>
      <c r="B2854" t="s">
        <v>1244</v>
      </c>
      <c r="C2854" t="s">
        <v>1245</v>
      </c>
      <c r="D2854" t="s">
        <v>920</v>
      </c>
      <c r="E2854" t="s">
        <v>1343</v>
      </c>
      <c r="F2854">
        <v>0</v>
      </c>
      <c r="G2854" t="s">
        <v>63</v>
      </c>
      <c r="H2854">
        <v>0</v>
      </c>
      <c r="I2854" s="2">
        <v>44658</v>
      </c>
      <c r="J2854">
        <v>0</v>
      </c>
      <c r="K2854">
        <v>17</v>
      </c>
      <c r="L2854" t="s">
        <v>81</v>
      </c>
      <c r="M2854" t="s">
        <v>617</v>
      </c>
      <c r="N2854">
        <v>0.16</v>
      </c>
      <c r="P2854" t="s">
        <v>1245</v>
      </c>
      <c r="Q2854">
        <v>0</v>
      </c>
      <c r="S2854">
        <v>0.02</v>
      </c>
      <c r="T2854">
        <v>0.52</v>
      </c>
      <c r="U2854" t="s">
        <v>65</v>
      </c>
      <c r="V2854" t="s">
        <v>95</v>
      </c>
      <c r="X2854">
        <v>1</v>
      </c>
      <c r="AA2854" s="2">
        <v>44664.316379745367</v>
      </c>
    </row>
    <row r="2855" spans="1:27" x14ac:dyDescent="0.25">
      <c r="A2855" t="s">
        <v>461</v>
      </c>
      <c r="B2855" t="s">
        <v>1244</v>
      </c>
      <c r="C2855" t="s">
        <v>1245</v>
      </c>
      <c r="D2855" t="s">
        <v>920</v>
      </c>
      <c r="E2855" t="s">
        <v>1343</v>
      </c>
      <c r="F2855">
        <v>0</v>
      </c>
      <c r="G2855" t="s">
        <v>82</v>
      </c>
      <c r="H2855">
        <v>0</v>
      </c>
      <c r="I2855" s="2">
        <v>44658</v>
      </c>
      <c r="J2855">
        <v>0</v>
      </c>
      <c r="K2855">
        <v>5</v>
      </c>
      <c r="L2855" t="s">
        <v>83</v>
      </c>
      <c r="M2855" t="s">
        <v>1360</v>
      </c>
      <c r="N2855">
        <v>18.37</v>
      </c>
      <c r="P2855" t="s">
        <v>1245</v>
      </c>
      <c r="Q2855">
        <v>0</v>
      </c>
      <c r="S2855">
        <v>0.35</v>
      </c>
      <c r="T2855">
        <v>4.9400000000000004</v>
      </c>
      <c r="U2855" t="s">
        <v>655</v>
      </c>
      <c r="V2855" t="s">
        <v>108</v>
      </c>
      <c r="X2855">
        <v>2</v>
      </c>
      <c r="Y2855" t="s">
        <v>123</v>
      </c>
      <c r="Z2855" t="s">
        <v>1361</v>
      </c>
      <c r="AA2855" s="2">
        <v>44664.325022418983</v>
      </c>
    </row>
    <row r="2856" spans="1:27" x14ac:dyDescent="0.25">
      <c r="A2856" t="s">
        <v>461</v>
      </c>
      <c r="B2856" t="s">
        <v>1244</v>
      </c>
      <c r="C2856" t="s">
        <v>1245</v>
      </c>
      <c r="D2856" t="s">
        <v>920</v>
      </c>
      <c r="E2856" t="s">
        <v>1343</v>
      </c>
      <c r="F2856">
        <v>0</v>
      </c>
      <c r="G2856" t="s">
        <v>82</v>
      </c>
      <c r="H2856">
        <v>0</v>
      </c>
      <c r="I2856" s="2">
        <v>44658</v>
      </c>
      <c r="J2856">
        <v>0</v>
      </c>
      <c r="K2856">
        <v>6</v>
      </c>
      <c r="L2856" t="s">
        <v>85</v>
      </c>
      <c r="M2856" t="s">
        <v>295</v>
      </c>
      <c r="N2856">
        <v>0.84</v>
      </c>
      <c r="P2856" t="s">
        <v>1245</v>
      </c>
      <c r="Q2856">
        <v>0</v>
      </c>
      <c r="S2856">
        <v>0.7</v>
      </c>
      <c r="T2856">
        <v>1.48</v>
      </c>
      <c r="U2856" t="s">
        <v>1246</v>
      </c>
      <c r="V2856" t="s">
        <v>95</v>
      </c>
      <c r="X2856">
        <v>1</v>
      </c>
      <c r="AA2856" s="2">
        <v>44664.325022418983</v>
      </c>
    </row>
    <row r="2857" spans="1:27" x14ac:dyDescent="0.25">
      <c r="A2857" t="s">
        <v>461</v>
      </c>
      <c r="B2857" t="s">
        <v>1244</v>
      </c>
      <c r="C2857" t="s">
        <v>1245</v>
      </c>
      <c r="D2857" t="s">
        <v>920</v>
      </c>
      <c r="E2857" t="s">
        <v>1343</v>
      </c>
      <c r="F2857">
        <v>0</v>
      </c>
      <c r="G2857" t="s">
        <v>82</v>
      </c>
      <c r="H2857">
        <v>0</v>
      </c>
      <c r="I2857" s="2">
        <v>44658</v>
      </c>
      <c r="J2857">
        <v>0</v>
      </c>
      <c r="K2857">
        <v>7</v>
      </c>
      <c r="L2857" t="s">
        <v>87</v>
      </c>
      <c r="M2857" t="s">
        <v>1070</v>
      </c>
      <c r="N2857">
        <v>0.57999999999999996</v>
      </c>
      <c r="P2857" t="s">
        <v>1245</v>
      </c>
      <c r="Q2857">
        <v>0</v>
      </c>
      <c r="S2857">
        <v>0.64</v>
      </c>
      <c r="T2857">
        <v>1.52</v>
      </c>
      <c r="U2857" t="s">
        <v>224</v>
      </c>
      <c r="V2857" t="s">
        <v>114</v>
      </c>
      <c r="X2857">
        <v>2</v>
      </c>
      <c r="Y2857" t="s">
        <v>123</v>
      </c>
      <c r="Z2857" t="s">
        <v>1361</v>
      </c>
      <c r="AA2857" s="2">
        <v>44664.325022418983</v>
      </c>
    </row>
    <row r="2858" spans="1:27" x14ac:dyDescent="0.25">
      <c r="A2858" t="s">
        <v>461</v>
      </c>
      <c r="B2858" t="s">
        <v>1244</v>
      </c>
      <c r="C2858" t="s">
        <v>1245</v>
      </c>
      <c r="D2858" t="s">
        <v>920</v>
      </c>
      <c r="E2858" t="s">
        <v>1343</v>
      </c>
      <c r="F2858">
        <v>0</v>
      </c>
      <c r="G2858" t="s">
        <v>82</v>
      </c>
      <c r="H2858">
        <v>0</v>
      </c>
      <c r="I2858" s="2">
        <v>44658</v>
      </c>
      <c r="J2858">
        <v>0</v>
      </c>
      <c r="K2858">
        <v>8</v>
      </c>
      <c r="L2858" t="s">
        <v>89</v>
      </c>
      <c r="M2858" t="s">
        <v>1136</v>
      </c>
      <c r="N2858">
        <v>2.13</v>
      </c>
      <c r="P2858" t="s">
        <v>1245</v>
      </c>
      <c r="Q2858">
        <v>0</v>
      </c>
      <c r="S2858">
        <v>1.71</v>
      </c>
      <c r="T2858">
        <v>3.71</v>
      </c>
      <c r="U2858" t="s">
        <v>457</v>
      </c>
      <c r="V2858" t="s">
        <v>95</v>
      </c>
      <c r="X2858">
        <v>1</v>
      </c>
      <c r="AA2858" s="2">
        <v>44664.325022418983</v>
      </c>
    </row>
    <row r="2859" spans="1:27" x14ac:dyDescent="0.25">
      <c r="A2859" t="s">
        <v>461</v>
      </c>
      <c r="B2859" t="s">
        <v>1244</v>
      </c>
      <c r="C2859" t="s">
        <v>1245</v>
      </c>
      <c r="D2859" t="s">
        <v>920</v>
      </c>
      <c r="E2859" t="s">
        <v>1343</v>
      </c>
      <c r="F2859">
        <v>0</v>
      </c>
      <c r="G2859" t="s">
        <v>90</v>
      </c>
      <c r="H2859">
        <v>0</v>
      </c>
      <c r="I2859" s="2">
        <v>44658</v>
      </c>
      <c r="J2859">
        <v>0</v>
      </c>
      <c r="K2859">
        <v>5</v>
      </c>
      <c r="L2859" t="s">
        <v>91</v>
      </c>
      <c r="P2859" t="s">
        <v>1245</v>
      </c>
      <c r="Q2859">
        <v>0</v>
      </c>
      <c r="S2859">
        <v>0</v>
      </c>
      <c r="T2859">
        <v>0.15</v>
      </c>
      <c r="U2859" t="s">
        <v>92</v>
      </c>
      <c r="X2859">
        <v>1</v>
      </c>
      <c r="AA2859" s="2">
        <v>44664.32761547454</v>
      </c>
    </row>
    <row r="2860" spans="1:27" x14ac:dyDescent="0.25">
      <c r="A2860" t="s">
        <v>1362</v>
      </c>
      <c r="B2860" t="s">
        <v>1244</v>
      </c>
      <c r="C2860" t="s">
        <v>1245</v>
      </c>
      <c r="D2860" t="s">
        <v>920</v>
      </c>
      <c r="E2860" t="s">
        <v>706</v>
      </c>
      <c r="F2860">
        <v>0</v>
      </c>
      <c r="G2860" t="s">
        <v>82</v>
      </c>
      <c r="H2860">
        <v>0</v>
      </c>
      <c r="I2860" s="2">
        <v>44615</v>
      </c>
      <c r="J2860">
        <v>0</v>
      </c>
      <c r="K2860">
        <v>5</v>
      </c>
      <c r="L2860" t="s">
        <v>83</v>
      </c>
      <c r="M2860" t="s">
        <v>166</v>
      </c>
      <c r="N2860">
        <v>0.01</v>
      </c>
      <c r="P2860" t="s">
        <v>1245</v>
      </c>
      <c r="Q2860">
        <v>0</v>
      </c>
      <c r="S2860">
        <v>0.35</v>
      </c>
      <c r="T2860">
        <v>4.9400000000000004</v>
      </c>
      <c r="U2860" t="s">
        <v>655</v>
      </c>
      <c r="V2860" t="s">
        <v>114</v>
      </c>
      <c r="X2860">
        <v>2</v>
      </c>
      <c r="Y2860" t="s">
        <v>123</v>
      </c>
      <c r="Z2860" t="s">
        <v>1293</v>
      </c>
      <c r="AA2860" s="2">
        <v>44616.098727812503</v>
      </c>
    </row>
    <row r="2861" spans="1:27" x14ac:dyDescent="0.25">
      <c r="A2861" t="s">
        <v>1362</v>
      </c>
      <c r="B2861" t="s">
        <v>1244</v>
      </c>
      <c r="C2861" t="s">
        <v>1245</v>
      </c>
      <c r="D2861" t="s">
        <v>920</v>
      </c>
      <c r="E2861" t="s">
        <v>706</v>
      </c>
      <c r="F2861">
        <v>0</v>
      </c>
      <c r="G2861" t="s">
        <v>82</v>
      </c>
      <c r="H2861">
        <v>0</v>
      </c>
      <c r="I2861" s="2">
        <v>44615</v>
      </c>
      <c r="J2861">
        <v>0</v>
      </c>
      <c r="K2861">
        <v>6</v>
      </c>
      <c r="L2861" t="s">
        <v>85</v>
      </c>
      <c r="M2861" t="s">
        <v>288</v>
      </c>
      <c r="N2861">
        <v>2.36</v>
      </c>
      <c r="P2861" t="s">
        <v>1245</v>
      </c>
      <c r="Q2861">
        <v>0</v>
      </c>
      <c r="S2861">
        <v>0.7</v>
      </c>
      <c r="T2861">
        <v>1.48</v>
      </c>
      <c r="U2861" t="s">
        <v>1246</v>
      </c>
      <c r="V2861" t="s">
        <v>108</v>
      </c>
      <c r="X2861">
        <v>2</v>
      </c>
      <c r="Y2861" t="s">
        <v>123</v>
      </c>
      <c r="Z2861" t="s">
        <v>1293</v>
      </c>
      <c r="AA2861" s="2">
        <v>44616.098727812503</v>
      </c>
    </row>
    <row r="2862" spans="1:27" x14ac:dyDescent="0.25">
      <c r="A2862" t="s">
        <v>1362</v>
      </c>
      <c r="B2862" t="s">
        <v>1244</v>
      </c>
      <c r="C2862" t="s">
        <v>1245</v>
      </c>
      <c r="D2862" t="s">
        <v>920</v>
      </c>
      <c r="E2862" t="s">
        <v>706</v>
      </c>
      <c r="F2862">
        <v>0</v>
      </c>
      <c r="G2862" t="s">
        <v>82</v>
      </c>
      <c r="H2862">
        <v>0</v>
      </c>
      <c r="I2862" s="2">
        <v>44615</v>
      </c>
      <c r="J2862">
        <v>0</v>
      </c>
      <c r="K2862">
        <v>7</v>
      </c>
      <c r="L2862" t="s">
        <v>87</v>
      </c>
      <c r="M2862" t="s">
        <v>207</v>
      </c>
      <c r="N2862">
        <v>1.9</v>
      </c>
      <c r="P2862" t="s">
        <v>1245</v>
      </c>
      <c r="Q2862">
        <v>0</v>
      </c>
      <c r="S2862">
        <v>0.64</v>
      </c>
      <c r="T2862">
        <v>1.52</v>
      </c>
      <c r="U2862" t="s">
        <v>224</v>
      </c>
      <c r="V2862" t="s">
        <v>108</v>
      </c>
      <c r="X2862">
        <v>2</v>
      </c>
      <c r="Y2862" t="s">
        <v>123</v>
      </c>
      <c r="Z2862" t="s">
        <v>1293</v>
      </c>
      <c r="AA2862" s="2">
        <v>44616.098727812503</v>
      </c>
    </row>
    <row r="2863" spans="1:27" x14ac:dyDescent="0.25">
      <c r="A2863" t="s">
        <v>1362</v>
      </c>
      <c r="B2863" t="s">
        <v>1244</v>
      </c>
      <c r="C2863" t="s">
        <v>1245</v>
      </c>
      <c r="D2863" t="s">
        <v>920</v>
      </c>
      <c r="E2863" t="s">
        <v>706</v>
      </c>
      <c r="F2863">
        <v>0</v>
      </c>
      <c r="G2863" t="s">
        <v>82</v>
      </c>
      <c r="H2863">
        <v>0</v>
      </c>
      <c r="I2863" s="2">
        <v>44615</v>
      </c>
      <c r="J2863">
        <v>0</v>
      </c>
      <c r="K2863">
        <v>8</v>
      </c>
      <c r="L2863" t="s">
        <v>89</v>
      </c>
      <c r="M2863" t="s">
        <v>1294</v>
      </c>
      <c r="N2863">
        <v>6.78</v>
      </c>
      <c r="P2863" t="s">
        <v>1245</v>
      </c>
      <c r="Q2863">
        <v>0</v>
      </c>
      <c r="S2863">
        <v>1.71</v>
      </c>
      <c r="T2863">
        <v>3.71</v>
      </c>
      <c r="U2863" t="s">
        <v>457</v>
      </c>
      <c r="V2863" t="s">
        <v>108</v>
      </c>
      <c r="X2863">
        <v>2</v>
      </c>
      <c r="Y2863" t="s">
        <v>123</v>
      </c>
      <c r="Z2863" t="s">
        <v>1293</v>
      </c>
      <c r="AA2863" s="2">
        <v>44616.098727812503</v>
      </c>
    </row>
    <row r="2865" spans="1:1" x14ac:dyDescent="0.25">
      <c r="A2865" s="4" t="s">
        <v>1363</v>
      </c>
    </row>
  </sheetData>
  <autoFilter ref="A1:AA2863" xr:uid="{00000000-0009-0000-0000-00004D000000}"/>
  <conditionalFormatting sqref="A132">
    <cfRule type="notContainsErrors" dxfId="569" priority="459">
      <formula>NOT(ISERROR(A132))</formula>
    </cfRule>
  </conditionalFormatting>
  <conditionalFormatting sqref="A135">
    <cfRule type="notContainsErrors" dxfId="568" priority="460">
      <formula>NOT(ISERROR(A135))</formula>
    </cfRule>
  </conditionalFormatting>
  <conditionalFormatting sqref="A141">
    <cfRule type="notContainsErrors" dxfId="567" priority="461">
      <formula>NOT(ISERROR(A141))</formula>
    </cfRule>
  </conditionalFormatting>
  <conditionalFormatting sqref="A15">
    <cfRule type="notContainsErrors" dxfId="566" priority="452">
      <formula>NOT(ISERROR(A15))</formula>
    </cfRule>
  </conditionalFormatting>
  <conditionalFormatting sqref="A174">
    <cfRule type="notContainsErrors" dxfId="565" priority="462">
      <formula>NOT(ISERROR(A174))</formula>
    </cfRule>
  </conditionalFormatting>
  <conditionalFormatting sqref="A177">
    <cfRule type="notContainsErrors" dxfId="564" priority="463">
      <formula>NOT(ISERROR(A177))</formula>
    </cfRule>
  </conditionalFormatting>
  <conditionalFormatting sqref="A183">
    <cfRule type="notContainsErrors" dxfId="563" priority="464">
      <formula>NOT(ISERROR(A183))</formula>
    </cfRule>
  </conditionalFormatting>
  <conditionalFormatting sqref="A1838">
    <cfRule type="notContainsErrors" dxfId="562" priority="208">
      <formula>NOT(ISERROR(A1838))</formula>
    </cfRule>
  </conditionalFormatting>
  <conditionalFormatting sqref="A1839">
    <cfRule type="notContainsErrors" dxfId="561" priority="209">
      <formula>NOT(ISERROR(A1839))</formula>
    </cfRule>
  </conditionalFormatting>
  <conditionalFormatting sqref="A1840">
    <cfRule type="notContainsErrors" dxfId="560" priority="210">
      <formula>NOT(ISERROR(A1840))</formula>
    </cfRule>
  </conditionalFormatting>
  <conditionalFormatting sqref="A1841">
    <cfRule type="notContainsErrors" dxfId="559" priority="211">
      <formula>NOT(ISERROR(A1841))</formula>
    </cfRule>
  </conditionalFormatting>
  <conditionalFormatting sqref="A1842">
    <cfRule type="notContainsErrors" dxfId="558" priority="212">
      <formula>NOT(ISERROR(A1842))</formula>
    </cfRule>
  </conditionalFormatting>
  <conditionalFormatting sqref="A1843">
    <cfRule type="notContainsErrors" dxfId="557" priority="213">
      <formula>NOT(ISERROR(A1843))</formula>
    </cfRule>
  </conditionalFormatting>
  <conditionalFormatting sqref="A1844">
    <cfRule type="notContainsErrors" dxfId="556" priority="214">
      <formula>NOT(ISERROR(A1844))</formula>
    </cfRule>
  </conditionalFormatting>
  <conditionalFormatting sqref="A1845">
    <cfRule type="notContainsErrors" dxfId="555" priority="215">
      <formula>NOT(ISERROR(A1845))</formula>
    </cfRule>
  </conditionalFormatting>
  <conditionalFormatting sqref="A1846">
    <cfRule type="notContainsErrors" dxfId="554" priority="216">
      <formula>NOT(ISERROR(A1846))</formula>
    </cfRule>
  </conditionalFormatting>
  <conditionalFormatting sqref="A1847">
    <cfRule type="notContainsErrors" dxfId="553" priority="217">
      <formula>NOT(ISERROR(A1847))</formula>
    </cfRule>
  </conditionalFormatting>
  <conditionalFormatting sqref="A1848">
    <cfRule type="notContainsErrors" dxfId="552" priority="218">
      <formula>NOT(ISERROR(A1848))</formula>
    </cfRule>
  </conditionalFormatting>
  <conditionalFormatting sqref="A1849">
    <cfRule type="notContainsErrors" dxfId="551" priority="219">
      <formula>NOT(ISERROR(A1849))</formula>
    </cfRule>
  </conditionalFormatting>
  <conditionalFormatting sqref="A1850">
    <cfRule type="notContainsErrors" dxfId="550" priority="220">
      <formula>NOT(ISERROR(A1850))</formula>
    </cfRule>
  </conditionalFormatting>
  <conditionalFormatting sqref="A1851">
    <cfRule type="notContainsErrors" dxfId="549" priority="221">
      <formula>NOT(ISERROR(A1851))</formula>
    </cfRule>
  </conditionalFormatting>
  <conditionalFormatting sqref="A1852">
    <cfRule type="notContainsErrors" dxfId="548" priority="222">
      <formula>NOT(ISERROR(A1852))</formula>
    </cfRule>
  </conditionalFormatting>
  <conditionalFormatting sqref="A1853">
    <cfRule type="notContainsErrors" dxfId="547" priority="223">
      <formula>NOT(ISERROR(A1853))</formula>
    </cfRule>
  </conditionalFormatting>
  <conditionalFormatting sqref="A1854">
    <cfRule type="notContainsErrors" dxfId="546" priority="224">
      <formula>NOT(ISERROR(A1854))</formula>
    </cfRule>
  </conditionalFormatting>
  <conditionalFormatting sqref="A1855">
    <cfRule type="notContainsErrors" dxfId="545" priority="225">
      <formula>NOT(ISERROR(A1855))</formula>
    </cfRule>
  </conditionalFormatting>
  <conditionalFormatting sqref="A1856">
    <cfRule type="notContainsErrors" dxfId="544" priority="226">
      <formula>NOT(ISERROR(A1856))</formula>
    </cfRule>
  </conditionalFormatting>
  <conditionalFormatting sqref="A1857">
    <cfRule type="notContainsErrors" dxfId="543" priority="227">
      <formula>NOT(ISERROR(A1857))</formula>
    </cfRule>
  </conditionalFormatting>
  <conditionalFormatting sqref="A1858">
    <cfRule type="notContainsErrors" dxfId="542" priority="228">
      <formula>NOT(ISERROR(A1858))</formula>
    </cfRule>
  </conditionalFormatting>
  <conditionalFormatting sqref="A1859">
    <cfRule type="notContainsErrors" dxfId="541" priority="229">
      <formula>NOT(ISERROR(A1859))</formula>
    </cfRule>
  </conditionalFormatting>
  <conditionalFormatting sqref="A1860">
    <cfRule type="notContainsErrors" dxfId="540" priority="230">
      <formula>NOT(ISERROR(A1860))</formula>
    </cfRule>
  </conditionalFormatting>
  <conditionalFormatting sqref="A1861">
    <cfRule type="notContainsErrors" dxfId="539" priority="231">
      <formula>NOT(ISERROR(A1861))</formula>
    </cfRule>
  </conditionalFormatting>
  <conditionalFormatting sqref="A1862">
    <cfRule type="notContainsErrors" dxfId="538" priority="232">
      <formula>NOT(ISERROR(A1862))</formula>
    </cfRule>
  </conditionalFormatting>
  <conditionalFormatting sqref="A1863">
    <cfRule type="notContainsErrors" dxfId="537" priority="233">
      <formula>NOT(ISERROR(A1863))</formula>
    </cfRule>
  </conditionalFormatting>
  <conditionalFormatting sqref="A1864">
    <cfRule type="notContainsErrors" dxfId="536" priority="234">
      <formula>NOT(ISERROR(A1864))</formula>
    </cfRule>
  </conditionalFormatting>
  <conditionalFormatting sqref="A1865">
    <cfRule type="notContainsErrors" dxfId="535" priority="235">
      <formula>NOT(ISERROR(A1865))</formula>
    </cfRule>
  </conditionalFormatting>
  <conditionalFormatting sqref="A1866">
    <cfRule type="notContainsErrors" dxfId="534" priority="236">
      <formula>NOT(ISERROR(A1866))</formula>
    </cfRule>
  </conditionalFormatting>
  <conditionalFormatting sqref="A1867">
    <cfRule type="notContainsErrors" dxfId="533" priority="237">
      <formula>NOT(ISERROR(A1867))</formula>
    </cfRule>
  </conditionalFormatting>
  <conditionalFormatting sqref="A1868">
    <cfRule type="notContainsErrors" dxfId="532" priority="238">
      <formula>NOT(ISERROR(A1868))</formula>
    </cfRule>
  </conditionalFormatting>
  <conditionalFormatting sqref="A1869">
    <cfRule type="notContainsErrors" dxfId="531" priority="239">
      <formula>NOT(ISERROR(A1869))</formula>
    </cfRule>
  </conditionalFormatting>
  <conditionalFormatting sqref="A1870">
    <cfRule type="notContainsErrors" dxfId="530" priority="240">
      <formula>NOT(ISERROR(A1870))</formula>
    </cfRule>
  </conditionalFormatting>
  <conditionalFormatting sqref="A1871">
    <cfRule type="notContainsErrors" dxfId="529" priority="241">
      <formula>NOT(ISERROR(A1871))</formula>
    </cfRule>
  </conditionalFormatting>
  <conditionalFormatting sqref="A1872">
    <cfRule type="notContainsErrors" dxfId="528" priority="242">
      <formula>NOT(ISERROR(A1872))</formula>
    </cfRule>
  </conditionalFormatting>
  <conditionalFormatting sqref="A1873">
    <cfRule type="notContainsErrors" dxfId="527" priority="243">
      <formula>NOT(ISERROR(A1873))</formula>
    </cfRule>
  </conditionalFormatting>
  <conditionalFormatting sqref="A1874">
    <cfRule type="notContainsErrors" dxfId="526" priority="244">
      <formula>NOT(ISERROR(A1874))</formula>
    </cfRule>
  </conditionalFormatting>
  <conditionalFormatting sqref="A1875">
    <cfRule type="notContainsErrors" dxfId="525" priority="245">
      <formula>NOT(ISERROR(A1875))</formula>
    </cfRule>
  </conditionalFormatting>
  <conditionalFormatting sqref="A1876">
    <cfRule type="notContainsErrors" dxfId="524" priority="246">
      <formula>NOT(ISERROR(A1876))</formula>
    </cfRule>
  </conditionalFormatting>
  <conditionalFormatting sqref="A1877">
    <cfRule type="notContainsErrors" dxfId="523" priority="247">
      <formula>NOT(ISERROR(A1877))</formula>
    </cfRule>
  </conditionalFormatting>
  <conditionalFormatting sqref="A1878">
    <cfRule type="notContainsErrors" dxfId="522" priority="248">
      <formula>NOT(ISERROR(A1878))</formula>
    </cfRule>
  </conditionalFormatting>
  <conditionalFormatting sqref="A1879">
    <cfRule type="notContainsErrors" dxfId="521" priority="249">
      <formula>NOT(ISERROR(A1879))</formula>
    </cfRule>
  </conditionalFormatting>
  <conditionalFormatting sqref="A1880">
    <cfRule type="notContainsErrors" dxfId="520" priority="250">
      <formula>NOT(ISERROR(A1880))</formula>
    </cfRule>
  </conditionalFormatting>
  <conditionalFormatting sqref="A1992">
    <cfRule type="notContainsErrors" dxfId="519" priority="474">
      <formula>NOT(ISERROR(A1992))</formula>
    </cfRule>
  </conditionalFormatting>
  <conditionalFormatting sqref="A2007">
    <cfRule type="notContainsErrors" dxfId="518" priority="475">
      <formula>NOT(ISERROR(A2007))</formula>
    </cfRule>
  </conditionalFormatting>
  <conditionalFormatting sqref="A2015">
    <cfRule type="notContainsErrors" dxfId="517" priority="476">
      <formula>NOT(ISERROR(A2015))</formula>
    </cfRule>
  </conditionalFormatting>
  <conditionalFormatting sqref="A2030">
    <cfRule type="notContainsErrors" dxfId="516" priority="477">
      <formula>NOT(ISERROR(A2030))</formula>
    </cfRule>
  </conditionalFormatting>
  <conditionalFormatting sqref="A211">
    <cfRule type="notContainsErrors" dxfId="515" priority="465">
      <formula>NOT(ISERROR(A211))</formula>
    </cfRule>
  </conditionalFormatting>
  <conditionalFormatting sqref="A212">
    <cfRule type="notContainsErrors" dxfId="514" priority="466">
      <formula>NOT(ISERROR(A212))</formula>
    </cfRule>
  </conditionalFormatting>
  <conditionalFormatting sqref="A2214">
    <cfRule type="notContainsErrors" dxfId="513" priority="251">
      <formula>NOT(ISERROR(A2214))</formula>
    </cfRule>
  </conditionalFormatting>
  <conditionalFormatting sqref="A2215">
    <cfRule type="notContainsErrors" dxfId="512" priority="252">
      <formula>NOT(ISERROR(A2215))</formula>
    </cfRule>
  </conditionalFormatting>
  <conditionalFormatting sqref="A2216">
    <cfRule type="notContainsErrors" dxfId="511" priority="253">
      <formula>NOT(ISERROR(A2216))</formula>
    </cfRule>
  </conditionalFormatting>
  <conditionalFormatting sqref="A2217">
    <cfRule type="notContainsErrors" dxfId="510" priority="254">
      <formula>NOT(ISERROR(A2217))</formula>
    </cfRule>
  </conditionalFormatting>
  <conditionalFormatting sqref="A2218">
    <cfRule type="notContainsErrors" dxfId="509" priority="255">
      <formula>NOT(ISERROR(A2218))</formula>
    </cfRule>
  </conditionalFormatting>
  <conditionalFormatting sqref="A2219">
    <cfRule type="notContainsErrors" dxfId="508" priority="256">
      <formula>NOT(ISERROR(A2219))</formula>
    </cfRule>
  </conditionalFormatting>
  <conditionalFormatting sqref="A2220">
    <cfRule type="notContainsErrors" dxfId="507" priority="257">
      <formula>NOT(ISERROR(A2220))</formula>
    </cfRule>
  </conditionalFormatting>
  <conditionalFormatting sqref="A2221">
    <cfRule type="notContainsErrors" dxfId="506" priority="258">
      <formula>NOT(ISERROR(A2221))</formula>
    </cfRule>
  </conditionalFormatting>
  <conditionalFormatting sqref="A2222">
    <cfRule type="notContainsErrors" dxfId="505" priority="259">
      <formula>NOT(ISERROR(A2222))</formula>
    </cfRule>
  </conditionalFormatting>
  <conditionalFormatting sqref="A2223">
    <cfRule type="notContainsErrors" dxfId="504" priority="260">
      <formula>NOT(ISERROR(A2223))</formula>
    </cfRule>
  </conditionalFormatting>
  <conditionalFormatting sqref="A2224">
    <cfRule type="notContainsErrors" dxfId="503" priority="261">
      <formula>NOT(ISERROR(A2224))</formula>
    </cfRule>
  </conditionalFormatting>
  <conditionalFormatting sqref="A2225">
    <cfRule type="notContainsErrors" dxfId="502" priority="262">
      <formula>NOT(ISERROR(A2225))</formula>
    </cfRule>
  </conditionalFormatting>
  <conditionalFormatting sqref="A2226">
    <cfRule type="notContainsErrors" dxfId="501" priority="263">
      <formula>NOT(ISERROR(A2226))</formula>
    </cfRule>
  </conditionalFormatting>
  <conditionalFormatting sqref="A2227">
    <cfRule type="notContainsErrors" dxfId="500" priority="264">
      <formula>NOT(ISERROR(A2227))</formula>
    </cfRule>
  </conditionalFormatting>
  <conditionalFormatting sqref="A2228">
    <cfRule type="notContainsErrors" dxfId="499" priority="265">
      <formula>NOT(ISERROR(A2228))</formula>
    </cfRule>
  </conditionalFormatting>
  <conditionalFormatting sqref="A2229">
    <cfRule type="notContainsErrors" dxfId="498" priority="266">
      <formula>NOT(ISERROR(A2229))</formula>
    </cfRule>
  </conditionalFormatting>
  <conditionalFormatting sqref="A2230">
    <cfRule type="notContainsErrors" dxfId="497" priority="267">
      <formula>NOT(ISERROR(A2230))</formula>
    </cfRule>
  </conditionalFormatting>
  <conditionalFormatting sqref="A2231">
    <cfRule type="notContainsErrors" dxfId="496" priority="268">
      <formula>NOT(ISERROR(A2231))</formula>
    </cfRule>
  </conditionalFormatting>
  <conditionalFormatting sqref="A2232">
    <cfRule type="notContainsErrors" dxfId="495" priority="269">
      <formula>NOT(ISERROR(A2232))</formula>
    </cfRule>
  </conditionalFormatting>
  <conditionalFormatting sqref="A2233">
    <cfRule type="notContainsErrors" dxfId="494" priority="270">
      <formula>NOT(ISERROR(A2233))</formula>
    </cfRule>
  </conditionalFormatting>
  <conditionalFormatting sqref="A2234">
    <cfRule type="notContainsErrors" dxfId="493" priority="271">
      <formula>NOT(ISERROR(A2234))</formula>
    </cfRule>
  </conditionalFormatting>
  <conditionalFormatting sqref="A2235">
    <cfRule type="notContainsErrors" dxfId="492" priority="272">
      <formula>NOT(ISERROR(A2235))</formula>
    </cfRule>
  </conditionalFormatting>
  <conditionalFormatting sqref="A2236">
    <cfRule type="notContainsErrors" dxfId="491" priority="273">
      <formula>NOT(ISERROR(A2236))</formula>
    </cfRule>
  </conditionalFormatting>
  <conditionalFormatting sqref="A2237">
    <cfRule type="notContainsErrors" dxfId="490" priority="274">
      <formula>NOT(ISERROR(A2237))</formula>
    </cfRule>
  </conditionalFormatting>
  <conditionalFormatting sqref="A2238">
    <cfRule type="notContainsErrors" dxfId="489" priority="275">
      <formula>NOT(ISERROR(A2238))</formula>
    </cfRule>
  </conditionalFormatting>
  <conditionalFormatting sqref="A2239">
    <cfRule type="notContainsErrors" dxfId="488" priority="276">
      <formula>NOT(ISERROR(A2239))</formula>
    </cfRule>
  </conditionalFormatting>
  <conditionalFormatting sqref="A2240">
    <cfRule type="notContainsErrors" dxfId="487" priority="277">
      <formula>NOT(ISERROR(A2240))</formula>
    </cfRule>
  </conditionalFormatting>
  <conditionalFormatting sqref="A2241">
    <cfRule type="notContainsErrors" dxfId="486" priority="278">
      <formula>NOT(ISERROR(A2241))</formula>
    </cfRule>
  </conditionalFormatting>
  <conditionalFormatting sqref="A2242">
    <cfRule type="notContainsErrors" dxfId="485" priority="279">
      <formula>NOT(ISERROR(A2242))</formula>
    </cfRule>
  </conditionalFormatting>
  <conditionalFormatting sqref="A2243">
    <cfRule type="notContainsErrors" dxfId="484" priority="280">
      <formula>NOT(ISERROR(A2243))</formula>
    </cfRule>
  </conditionalFormatting>
  <conditionalFormatting sqref="A2244">
    <cfRule type="notContainsErrors" dxfId="483" priority="281">
      <formula>NOT(ISERROR(A2244))</formula>
    </cfRule>
  </conditionalFormatting>
  <conditionalFormatting sqref="A2245">
    <cfRule type="notContainsErrors" dxfId="482" priority="282">
      <formula>NOT(ISERROR(A2245))</formula>
    </cfRule>
  </conditionalFormatting>
  <conditionalFormatting sqref="A2246">
    <cfRule type="notContainsErrors" dxfId="481" priority="283">
      <formula>NOT(ISERROR(A2246))</formula>
    </cfRule>
  </conditionalFormatting>
  <conditionalFormatting sqref="A2247">
    <cfRule type="notContainsErrors" dxfId="480" priority="284">
      <formula>NOT(ISERROR(A2247))</formula>
    </cfRule>
  </conditionalFormatting>
  <conditionalFormatting sqref="A2248">
    <cfRule type="notContainsErrors" dxfId="479" priority="285">
      <formula>NOT(ISERROR(A2248))</formula>
    </cfRule>
  </conditionalFormatting>
  <conditionalFormatting sqref="A2249">
    <cfRule type="notContainsErrors" dxfId="478" priority="286">
      <formula>NOT(ISERROR(A2249))</formula>
    </cfRule>
  </conditionalFormatting>
  <conditionalFormatting sqref="A2250">
    <cfRule type="notContainsErrors" dxfId="477" priority="287">
      <formula>NOT(ISERROR(A2250))</formula>
    </cfRule>
  </conditionalFormatting>
  <conditionalFormatting sqref="A2251">
    <cfRule type="notContainsErrors" dxfId="476" priority="288">
      <formula>NOT(ISERROR(A2251))</formula>
    </cfRule>
  </conditionalFormatting>
  <conditionalFormatting sqref="A2252">
    <cfRule type="notContainsErrors" dxfId="475" priority="289">
      <formula>NOT(ISERROR(A2252))</formula>
    </cfRule>
  </conditionalFormatting>
  <conditionalFormatting sqref="A2253">
    <cfRule type="notContainsErrors" dxfId="474" priority="290">
      <formula>NOT(ISERROR(A2253))</formula>
    </cfRule>
  </conditionalFormatting>
  <conditionalFormatting sqref="A2254">
    <cfRule type="notContainsErrors" dxfId="473" priority="291">
      <formula>NOT(ISERROR(A2254))</formula>
    </cfRule>
  </conditionalFormatting>
  <conditionalFormatting sqref="A2255">
    <cfRule type="notContainsErrors" dxfId="472" priority="292">
      <formula>NOT(ISERROR(A2255))</formula>
    </cfRule>
  </conditionalFormatting>
  <conditionalFormatting sqref="A2451">
    <cfRule type="notContainsErrors" dxfId="471" priority="293">
      <formula>NOT(ISERROR(A2451))</formula>
    </cfRule>
  </conditionalFormatting>
  <conditionalFormatting sqref="A2452">
    <cfRule type="notContainsErrors" dxfId="470" priority="294">
      <formula>NOT(ISERROR(A2452))</formula>
    </cfRule>
  </conditionalFormatting>
  <conditionalFormatting sqref="A2453">
    <cfRule type="notContainsErrors" dxfId="469" priority="295">
      <formula>NOT(ISERROR(A2453))</formula>
    </cfRule>
  </conditionalFormatting>
  <conditionalFormatting sqref="A2454">
    <cfRule type="notContainsErrors" dxfId="468" priority="296">
      <formula>NOT(ISERROR(A2454))</formula>
    </cfRule>
  </conditionalFormatting>
  <conditionalFormatting sqref="A2455">
    <cfRule type="notContainsErrors" dxfId="467" priority="297">
      <formula>NOT(ISERROR(A2455))</formula>
    </cfRule>
  </conditionalFormatting>
  <conditionalFormatting sqref="A2456">
    <cfRule type="notContainsErrors" dxfId="466" priority="298">
      <formula>NOT(ISERROR(A2456))</formula>
    </cfRule>
  </conditionalFormatting>
  <conditionalFormatting sqref="A2457">
    <cfRule type="notContainsErrors" dxfId="465" priority="299">
      <formula>NOT(ISERROR(A2457))</formula>
    </cfRule>
  </conditionalFormatting>
  <conditionalFormatting sqref="A2458">
    <cfRule type="notContainsErrors" dxfId="464" priority="300">
      <formula>NOT(ISERROR(A2458))</formula>
    </cfRule>
  </conditionalFormatting>
  <conditionalFormatting sqref="A2459">
    <cfRule type="notContainsErrors" dxfId="463" priority="301">
      <formula>NOT(ISERROR(A2459))</formula>
    </cfRule>
  </conditionalFormatting>
  <conditionalFormatting sqref="A2460">
    <cfRule type="notContainsErrors" dxfId="462" priority="302">
      <formula>NOT(ISERROR(A2460))</formula>
    </cfRule>
  </conditionalFormatting>
  <conditionalFormatting sqref="A2461">
    <cfRule type="notContainsErrors" dxfId="461" priority="303">
      <formula>NOT(ISERROR(A2461))</formula>
    </cfRule>
  </conditionalFormatting>
  <conditionalFormatting sqref="A2462">
    <cfRule type="notContainsErrors" dxfId="460" priority="304">
      <formula>NOT(ISERROR(A2462))</formula>
    </cfRule>
  </conditionalFormatting>
  <conditionalFormatting sqref="A2463">
    <cfRule type="notContainsErrors" dxfId="459" priority="305">
      <formula>NOT(ISERROR(A2463))</formula>
    </cfRule>
  </conditionalFormatting>
  <conditionalFormatting sqref="A2464">
    <cfRule type="notContainsErrors" dxfId="458" priority="306">
      <formula>NOT(ISERROR(A2464))</formula>
    </cfRule>
  </conditionalFormatting>
  <conditionalFormatting sqref="A2465">
    <cfRule type="notContainsErrors" dxfId="457" priority="307">
      <formula>NOT(ISERROR(A2465))</formula>
    </cfRule>
  </conditionalFormatting>
  <conditionalFormatting sqref="A2466">
    <cfRule type="notContainsErrors" dxfId="456" priority="308">
      <formula>NOT(ISERROR(A2466))</formula>
    </cfRule>
  </conditionalFormatting>
  <conditionalFormatting sqref="A2467">
    <cfRule type="notContainsErrors" dxfId="455" priority="309">
      <formula>NOT(ISERROR(A2467))</formula>
    </cfRule>
  </conditionalFormatting>
  <conditionalFormatting sqref="A2468">
    <cfRule type="notContainsErrors" dxfId="454" priority="310">
      <formula>NOT(ISERROR(A2468))</formula>
    </cfRule>
  </conditionalFormatting>
  <conditionalFormatting sqref="A2469">
    <cfRule type="notContainsErrors" dxfId="453" priority="311">
      <formula>NOT(ISERROR(A2469))</formula>
    </cfRule>
  </conditionalFormatting>
  <conditionalFormatting sqref="A2470">
    <cfRule type="notContainsErrors" dxfId="452" priority="312">
      <formula>NOT(ISERROR(A2470))</formula>
    </cfRule>
  </conditionalFormatting>
  <conditionalFormatting sqref="A2471">
    <cfRule type="notContainsErrors" dxfId="451" priority="313">
      <formula>NOT(ISERROR(A2471))</formula>
    </cfRule>
  </conditionalFormatting>
  <conditionalFormatting sqref="A2472">
    <cfRule type="notContainsErrors" dxfId="450" priority="314">
      <formula>NOT(ISERROR(A2472))</formula>
    </cfRule>
  </conditionalFormatting>
  <conditionalFormatting sqref="A2473">
    <cfRule type="notContainsErrors" dxfId="449" priority="315">
      <formula>NOT(ISERROR(A2473))</formula>
    </cfRule>
  </conditionalFormatting>
  <conditionalFormatting sqref="A2523">
    <cfRule type="notContainsErrors" dxfId="448" priority="478">
      <formula>NOT(ISERROR(A2523))</formula>
    </cfRule>
  </conditionalFormatting>
  <conditionalFormatting sqref="A2565">
    <cfRule type="notContainsErrors" dxfId="447" priority="479">
      <formula>NOT(ISERROR(A2565))</formula>
    </cfRule>
  </conditionalFormatting>
  <conditionalFormatting sqref="A2637">
    <cfRule type="notContainsErrors" dxfId="446" priority="316">
      <formula>NOT(ISERROR(A2637))</formula>
    </cfRule>
  </conditionalFormatting>
  <conditionalFormatting sqref="A2638">
    <cfRule type="notContainsErrors" dxfId="445" priority="317">
      <formula>NOT(ISERROR(A2638))</formula>
    </cfRule>
  </conditionalFormatting>
  <conditionalFormatting sqref="A2639">
    <cfRule type="notContainsErrors" dxfId="444" priority="318">
      <formula>NOT(ISERROR(A2639))</formula>
    </cfRule>
  </conditionalFormatting>
  <conditionalFormatting sqref="A2640">
    <cfRule type="notContainsErrors" dxfId="443" priority="319">
      <formula>NOT(ISERROR(A2640))</formula>
    </cfRule>
  </conditionalFormatting>
  <conditionalFormatting sqref="A2649">
    <cfRule type="notContainsErrors" dxfId="442" priority="480">
      <formula>NOT(ISERROR(A2649))</formula>
    </cfRule>
  </conditionalFormatting>
  <conditionalFormatting sqref="A2684">
    <cfRule type="notContainsErrors" dxfId="441" priority="320">
      <formula>NOT(ISERROR(A2684))</formula>
    </cfRule>
  </conditionalFormatting>
  <conditionalFormatting sqref="A2685">
    <cfRule type="notContainsErrors" dxfId="440" priority="321">
      <formula>NOT(ISERROR(A2685))</formula>
    </cfRule>
  </conditionalFormatting>
  <conditionalFormatting sqref="A2686">
    <cfRule type="notContainsErrors" dxfId="439" priority="322">
      <formula>NOT(ISERROR(A2686))</formula>
    </cfRule>
  </conditionalFormatting>
  <conditionalFormatting sqref="A2687">
    <cfRule type="notContainsErrors" dxfId="438" priority="323">
      <formula>NOT(ISERROR(A2687))</formula>
    </cfRule>
  </conditionalFormatting>
  <conditionalFormatting sqref="A2688">
    <cfRule type="notContainsErrors" dxfId="437" priority="324">
      <formula>NOT(ISERROR(A2688))</formula>
    </cfRule>
  </conditionalFormatting>
  <conditionalFormatting sqref="A2689">
    <cfRule type="notContainsErrors" dxfId="436" priority="325">
      <formula>NOT(ISERROR(A2689))</formula>
    </cfRule>
  </conditionalFormatting>
  <conditionalFormatting sqref="A2690">
    <cfRule type="notContainsErrors" dxfId="435" priority="326">
      <formula>NOT(ISERROR(A2690))</formula>
    </cfRule>
  </conditionalFormatting>
  <conditionalFormatting sqref="A2691">
    <cfRule type="notContainsErrors" dxfId="434" priority="327">
      <formula>NOT(ISERROR(A2691))</formula>
    </cfRule>
  </conditionalFormatting>
  <conditionalFormatting sqref="A2692">
    <cfRule type="notContainsErrors" dxfId="433" priority="328">
      <formula>NOT(ISERROR(A2692))</formula>
    </cfRule>
  </conditionalFormatting>
  <conditionalFormatting sqref="A2693">
    <cfRule type="notContainsErrors" dxfId="432" priority="329">
      <formula>NOT(ISERROR(A2693))</formula>
    </cfRule>
  </conditionalFormatting>
  <conditionalFormatting sqref="A2694">
    <cfRule type="notContainsErrors" dxfId="431" priority="330">
      <formula>NOT(ISERROR(A2694))</formula>
    </cfRule>
  </conditionalFormatting>
  <conditionalFormatting sqref="A2695">
    <cfRule type="notContainsErrors" dxfId="430" priority="331">
      <formula>NOT(ISERROR(A2695))</formula>
    </cfRule>
  </conditionalFormatting>
  <conditionalFormatting sqref="A2696">
    <cfRule type="notContainsErrors" dxfId="429" priority="332">
      <formula>NOT(ISERROR(A2696))</formula>
    </cfRule>
  </conditionalFormatting>
  <conditionalFormatting sqref="A2697">
    <cfRule type="notContainsErrors" dxfId="428" priority="333">
      <formula>NOT(ISERROR(A2697))</formula>
    </cfRule>
  </conditionalFormatting>
  <conditionalFormatting sqref="A2698">
    <cfRule type="notContainsErrors" dxfId="427" priority="334">
      <formula>NOT(ISERROR(A2698))</formula>
    </cfRule>
  </conditionalFormatting>
  <conditionalFormatting sqref="A2699">
    <cfRule type="notContainsErrors" dxfId="426" priority="335">
      <formula>NOT(ISERROR(A2699))</formula>
    </cfRule>
  </conditionalFormatting>
  <conditionalFormatting sqref="A2700">
    <cfRule type="notContainsErrors" dxfId="425" priority="336">
      <formula>NOT(ISERROR(A2700))</formula>
    </cfRule>
  </conditionalFormatting>
  <conditionalFormatting sqref="A2701">
    <cfRule type="notContainsErrors" dxfId="424" priority="337">
      <formula>NOT(ISERROR(A2701))</formula>
    </cfRule>
  </conditionalFormatting>
  <conditionalFormatting sqref="A2702">
    <cfRule type="notContainsErrors" dxfId="423" priority="338">
      <formula>NOT(ISERROR(A2702))</formula>
    </cfRule>
  </conditionalFormatting>
  <conditionalFormatting sqref="A2703">
    <cfRule type="notContainsErrors" dxfId="422" priority="339">
      <formula>NOT(ISERROR(A2703))</formula>
    </cfRule>
  </conditionalFormatting>
  <conditionalFormatting sqref="A2704">
    <cfRule type="notContainsErrors" dxfId="421" priority="340">
      <formula>NOT(ISERROR(A2704))</formula>
    </cfRule>
  </conditionalFormatting>
  <conditionalFormatting sqref="A2705">
    <cfRule type="notContainsErrors" dxfId="420" priority="341">
      <formula>NOT(ISERROR(A2705))</formula>
    </cfRule>
  </conditionalFormatting>
  <conditionalFormatting sqref="A2706">
    <cfRule type="notContainsErrors" dxfId="419" priority="342">
      <formula>NOT(ISERROR(A2706))</formula>
    </cfRule>
  </conditionalFormatting>
  <conditionalFormatting sqref="A2707">
    <cfRule type="notContainsErrors" dxfId="418" priority="343">
      <formula>NOT(ISERROR(A2707))</formula>
    </cfRule>
  </conditionalFormatting>
  <conditionalFormatting sqref="A2708">
    <cfRule type="notContainsErrors" dxfId="417" priority="344">
      <formula>NOT(ISERROR(A2708))</formula>
    </cfRule>
  </conditionalFormatting>
  <conditionalFormatting sqref="A2709">
    <cfRule type="notContainsErrors" dxfId="416" priority="345">
      <formula>NOT(ISERROR(A2709))</formula>
    </cfRule>
  </conditionalFormatting>
  <conditionalFormatting sqref="A2710">
    <cfRule type="notContainsErrors" dxfId="415" priority="346">
      <formula>NOT(ISERROR(A2710))</formula>
    </cfRule>
  </conditionalFormatting>
  <conditionalFormatting sqref="A2711">
    <cfRule type="notContainsErrors" dxfId="414" priority="347">
      <formula>NOT(ISERROR(A2711))</formula>
    </cfRule>
  </conditionalFormatting>
  <conditionalFormatting sqref="A2712">
    <cfRule type="notContainsErrors" dxfId="413" priority="348">
      <formula>NOT(ISERROR(A2712))</formula>
    </cfRule>
  </conditionalFormatting>
  <conditionalFormatting sqref="A2713">
    <cfRule type="notContainsErrors" dxfId="412" priority="349">
      <formula>NOT(ISERROR(A2713))</formula>
    </cfRule>
  </conditionalFormatting>
  <conditionalFormatting sqref="A2714">
    <cfRule type="notContainsErrors" dxfId="411" priority="350">
      <formula>NOT(ISERROR(A2714))</formula>
    </cfRule>
  </conditionalFormatting>
  <conditionalFormatting sqref="A2715">
    <cfRule type="notContainsErrors" dxfId="410" priority="351">
      <formula>NOT(ISERROR(A2715))</formula>
    </cfRule>
  </conditionalFormatting>
  <conditionalFormatting sqref="A2716">
    <cfRule type="notContainsErrors" dxfId="409" priority="352">
      <formula>NOT(ISERROR(A2716))</formula>
    </cfRule>
  </conditionalFormatting>
  <conditionalFormatting sqref="A2717">
    <cfRule type="notContainsErrors" dxfId="408" priority="353">
      <formula>NOT(ISERROR(A2717))</formula>
    </cfRule>
  </conditionalFormatting>
  <conditionalFormatting sqref="A2718">
    <cfRule type="notContainsErrors" dxfId="407" priority="354">
      <formula>NOT(ISERROR(A2718))</formula>
    </cfRule>
  </conditionalFormatting>
  <conditionalFormatting sqref="A2719">
    <cfRule type="notContainsErrors" dxfId="406" priority="355">
      <formula>NOT(ISERROR(A2719))</formula>
    </cfRule>
  </conditionalFormatting>
  <conditionalFormatting sqref="A2720">
    <cfRule type="notContainsErrors" dxfId="405" priority="356">
      <formula>NOT(ISERROR(A2720))</formula>
    </cfRule>
  </conditionalFormatting>
  <conditionalFormatting sqref="A2721">
    <cfRule type="notContainsErrors" dxfId="404" priority="357">
      <formula>NOT(ISERROR(A2721))</formula>
    </cfRule>
  </conditionalFormatting>
  <conditionalFormatting sqref="A2722">
    <cfRule type="notContainsErrors" dxfId="403" priority="358">
      <formula>NOT(ISERROR(A2722))</formula>
    </cfRule>
  </conditionalFormatting>
  <conditionalFormatting sqref="A2723">
    <cfRule type="notContainsErrors" dxfId="402" priority="359">
      <formula>NOT(ISERROR(A2723))</formula>
    </cfRule>
  </conditionalFormatting>
  <conditionalFormatting sqref="A2724">
    <cfRule type="notContainsErrors" dxfId="401" priority="360">
      <formula>NOT(ISERROR(A2724))</formula>
    </cfRule>
  </conditionalFormatting>
  <conditionalFormatting sqref="A2725">
    <cfRule type="notContainsErrors" dxfId="400" priority="361">
      <formula>NOT(ISERROR(A2725))</formula>
    </cfRule>
  </conditionalFormatting>
  <conditionalFormatting sqref="A2726">
    <cfRule type="notContainsErrors" dxfId="399" priority="362">
      <formula>NOT(ISERROR(A2726))</formula>
    </cfRule>
  </conditionalFormatting>
  <conditionalFormatting sqref="A2727">
    <cfRule type="notContainsErrors" dxfId="398" priority="363">
      <formula>NOT(ISERROR(A2727))</formula>
    </cfRule>
  </conditionalFormatting>
  <conditionalFormatting sqref="A2728">
    <cfRule type="notContainsErrors" dxfId="397" priority="364">
      <formula>NOT(ISERROR(A2728))</formula>
    </cfRule>
  </conditionalFormatting>
  <conditionalFormatting sqref="A2729">
    <cfRule type="notContainsErrors" dxfId="396" priority="365">
      <formula>NOT(ISERROR(A2729))</formula>
    </cfRule>
  </conditionalFormatting>
  <conditionalFormatting sqref="A2730">
    <cfRule type="notContainsErrors" dxfId="395" priority="366">
      <formula>NOT(ISERROR(A2730))</formula>
    </cfRule>
  </conditionalFormatting>
  <conditionalFormatting sqref="A2731">
    <cfRule type="notContainsErrors" dxfId="394" priority="367">
      <formula>NOT(ISERROR(A2731))</formula>
    </cfRule>
  </conditionalFormatting>
  <conditionalFormatting sqref="A2732">
    <cfRule type="notContainsErrors" dxfId="393" priority="368">
      <formula>NOT(ISERROR(A2732))</formula>
    </cfRule>
  </conditionalFormatting>
  <conditionalFormatting sqref="A2733">
    <cfRule type="notContainsErrors" dxfId="392" priority="369">
      <formula>NOT(ISERROR(A2733))</formula>
    </cfRule>
  </conditionalFormatting>
  <conditionalFormatting sqref="A2734">
    <cfRule type="notContainsErrors" dxfId="391" priority="370">
      <formula>NOT(ISERROR(A2734))</formula>
    </cfRule>
  </conditionalFormatting>
  <conditionalFormatting sqref="A2735">
    <cfRule type="notContainsErrors" dxfId="390" priority="371">
      <formula>NOT(ISERROR(A2735))</formula>
    </cfRule>
  </conditionalFormatting>
  <conditionalFormatting sqref="A2736">
    <cfRule type="notContainsErrors" dxfId="389" priority="372">
      <formula>NOT(ISERROR(A2736))</formula>
    </cfRule>
  </conditionalFormatting>
  <conditionalFormatting sqref="A2737">
    <cfRule type="notContainsErrors" dxfId="388" priority="373">
      <formula>NOT(ISERROR(A2737))</formula>
    </cfRule>
  </conditionalFormatting>
  <conditionalFormatting sqref="A2738">
    <cfRule type="notContainsErrors" dxfId="387" priority="374">
      <formula>NOT(ISERROR(A2738))</formula>
    </cfRule>
  </conditionalFormatting>
  <conditionalFormatting sqref="A2739">
    <cfRule type="notContainsErrors" dxfId="386" priority="375">
      <formula>NOT(ISERROR(A2739))</formula>
    </cfRule>
  </conditionalFormatting>
  <conditionalFormatting sqref="A2740">
    <cfRule type="notContainsErrors" dxfId="385" priority="376">
      <formula>NOT(ISERROR(A2740))</formula>
    </cfRule>
  </conditionalFormatting>
  <conditionalFormatting sqref="A2741">
    <cfRule type="notContainsErrors" dxfId="384" priority="377">
      <formula>NOT(ISERROR(A2741))</formula>
    </cfRule>
  </conditionalFormatting>
  <conditionalFormatting sqref="A2742">
    <cfRule type="notContainsErrors" dxfId="383" priority="378">
      <formula>NOT(ISERROR(A2742))</formula>
    </cfRule>
  </conditionalFormatting>
  <conditionalFormatting sqref="A2743">
    <cfRule type="notContainsErrors" dxfId="382" priority="379">
      <formula>NOT(ISERROR(A2743))</formula>
    </cfRule>
  </conditionalFormatting>
  <conditionalFormatting sqref="A2744">
    <cfRule type="notContainsErrors" dxfId="381" priority="380">
      <formula>NOT(ISERROR(A2744))</formula>
    </cfRule>
  </conditionalFormatting>
  <conditionalFormatting sqref="A2745">
    <cfRule type="notContainsErrors" dxfId="380" priority="381">
      <formula>NOT(ISERROR(A2745))</formula>
    </cfRule>
  </conditionalFormatting>
  <conditionalFormatting sqref="A2746">
    <cfRule type="notContainsErrors" dxfId="379" priority="382">
      <formula>NOT(ISERROR(A2746))</formula>
    </cfRule>
  </conditionalFormatting>
  <conditionalFormatting sqref="A2747">
    <cfRule type="notContainsErrors" dxfId="378" priority="383">
      <formula>NOT(ISERROR(A2747))</formula>
    </cfRule>
  </conditionalFormatting>
  <conditionalFormatting sqref="A2748">
    <cfRule type="notContainsErrors" dxfId="377" priority="384">
      <formula>NOT(ISERROR(A2748))</formula>
    </cfRule>
  </conditionalFormatting>
  <conditionalFormatting sqref="A2749">
    <cfRule type="notContainsErrors" dxfId="376" priority="385">
      <formula>NOT(ISERROR(A2749))</formula>
    </cfRule>
  </conditionalFormatting>
  <conditionalFormatting sqref="A2750">
    <cfRule type="notContainsErrors" dxfId="375" priority="386">
      <formula>NOT(ISERROR(A2750))</formula>
    </cfRule>
  </conditionalFormatting>
  <conditionalFormatting sqref="A2751">
    <cfRule type="notContainsErrors" dxfId="374" priority="387">
      <formula>NOT(ISERROR(A2751))</formula>
    </cfRule>
  </conditionalFormatting>
  <conditionalFormatting sqref="A2752">
    <cfRule type="notContainsErrors" dxfId="373" priority="388">
      <formula>NOT(ISERROR(A2752))</formula>
    </cfRule>
  </conditionalFormatting>
  <conditionalFormatting sqref="A2753">
    <cfRule type="notContainsErrors" dxfId="372" priority="389">
      <formula>NOT(ISERROR(A2753))</formula>
    </cfRule>
  </conditionalFormatting>
  <conditionalFormatting sqref="A2754">
    <cfRule type="notContainsErrors" dxfId="371" priority="390">
      <formula>NOT(ISERROR(A2754))</formula>
    </cfRule>
  </conditionalFormatting>
  <conditionalFormatting sqref="A2755">
    <cfRule type="notContainsErrors" dxfId="370" priority="391">
      <formula>NOT(ISERROR(A2755))</formula>
    </cfRule>
  </conditionalFormatting>
  <conditionalFormatting sqref="A2756">
    <cfRule type="notContainsErrors" dxfId="369" priority="392">
      <formula>NOT(ISERROR(A2756))</formula>
    </cfRule>
  </conditionalFormatting>
  <conditionalFormatting sqref="A2757">
    <cfRule type="notContainsErrors" dxfId="368" priority="393">
      <formula>NOT(ISERROR(A2757))</formula>
    </cfRule>
  </conditionalFormatting>
  <conditionalFormatting sqref="A2758">
    <cfRule type="notContainsErrors" dxfId="367" priority="394">
      <formula>NOT(ISERROR(A2758))</formula>
    </cfRule>
  </conditionalFormatting>
  <conditionalFormatting sqref="A2759">
    <cfRule type="notContainsErrors" dxfId="366" priority="395">
      <formula>NOT(ISERROR(A2759))</formula>
    </cfRule>
  </conditionalFormatting>
  <conditionalFormatting sqref="A2760">
    <cfRule type="notContainsErrors" dxfId="365" priority="396">
      <formula>NOT(ISERROR(A2760))</formula>
    </cfRule>
  </conditionalFormatting>
  <conditionalFormatting sqref="A2761">
    <cfRule type="notContainsErrors" dxfId="364" priority="397">
      <formula>NOT(ISERROR(A2761))</formula>
    </cfRule>
  </conditionalFormatting>
  <conditionalFormatting sqref="A2762">
    <cfRule type="notContainsErrors" dxfId="363" priority="398">
      <formula>NOT(ISERROR(A2762))</formula>
    </cfRule>
  </conditionalFormatting>
  <conditionalFormatting sqref="A2763">
    <cfRule type="notContainsErrors" dxfId="362" priority="399">
      <formula>NOT(ISERROR(A2763))</formula>
    </cfRule>
  </conditionalFormatting>
  <conditionalFormatting sqref="A2764">
    <cfRule type="notContainsErrors" dxfId="361" priority="400">
      <formula>NOT(ISERROR(A2764))</formula>
    </cfRule>
  </conditionalFormatting>
  <conditionalFormatting sqref="A2765">
    <cfRule type="notContainsErrors" dxfId="360" priority="401">
      <formula>NOT(ISERROR(A2765))</formula>
    </cfRule>
  </conditionalFormatting>
  <conditionalFormatting sqref="A2766">
    <cfRule type="notContainsErrors" dxfId="359" priority="402">
      <formula>NOT(ISERROR(A2766))</formula>
    </cfRule>
  </conditionalFormatting>
  <conditionalFormatting sqref="A2767">
    <cfRule type="notContainsErrors" dxfId="358" priority="403">
      <formula>NOT(ISERROR(A2767))</formula>
    </cfRule>
  </conditionalFormatting>
  <conditionalFormatting sqref="A2818">
    <cfRule type="notContainsErrors" dxfId="357" priority="404">
      <formula>NOT(ISERROR(A2818))</formula>
    </cfRule>
  </conditionalFormatting>
  <conditionalFormatting sqref="A2819">
    <cfRule type="notContainsErrors" dxfId="356" priority="405">
      <formula>NOT(ISERROR(A2819))</formula>
    </cfRule>
  </conditionalFormatting>
  <conditionalFormatting sqref="A2820">
    <cfRule type="notContainsErrors" dxfId="355" priority="406">
      <formula>NOT(ISERROR(A2820))</formula>
    </cfRule>
  </conditionalFormatting>
  <conditionalFormatting sqref="A2821">
    <cfRule type="notContainsErrors" dxfId="354" priority="407">
      <formula>NOT(ISERROR(A2821))</formula>
    </cfRule>
  </conditionalFormatting>
  <conditionalFormatting sqref="A2822">
    <cfRule type="notContainsErrors" dxfId="353" priority="408">
      <formula>NOT(ISERROR(A2822))</formula>
    </cfRule>
  </conditionalFormatting>
  <conditionalFormatting sqref="A2823">
    <cfRule type="notContainsErrors" dxfId="352" priority="409">
      <formula>NOT(ISERROR(A2823))</formula>
    </cfRule>
  </conditionalFormatting>
  <conditionalFormatting sqref="A2824">
    <cfRule type="notContainsErrors" dxfId="351" priority="410">
      <formula>NOT(ISERROR(A2824))</formula>
    </cfRule>
  </conditionalFormatting>
  <conditionalFormatting sqref="A2825">
    <cfRule type="notContainsErrors" dxfId="350" priority="411">
      <formula>NOT(ISERROR(A2825))</formula>
    </cfRule>
  </conditionalFormatting>
  <conditionalFormatting sqref="A2826">
    <cfRule type="notContainsErrors" dxfId="349" priority="412">
      <formula>NOT(ISERROR(A2826))</formula>
    </cfRule>
  </conditionalFormatting>
  <conditionalFormatting sqref="A2827">
    <cfRule type="notContainsErrors" dxfId="348" priority="413">
      <formula>NOT(ISERROR(A2827))</formula>
    </cfRule>
  </conditionalFormatting>
  <conditionalFormatting sqref="A2828">
    <cfRule type="notContainsErrors" dxfId="347" priority="414">
      <formula>NOT(ISERROR(A2828))</formula>
    </cfRule>
  </conditionalFormatting>
  <conditionalFormatting sqref="A2829">
    <cfRule type="notContainsErrors" dxfId="346" priority="415">
      <formula>NOT(ISERROR(A2829))</formula>
    </cfRule>
  </conditionalFormatting>
  <conditionalFormatting sqref="A2830">
    <cfRule type="notContainsErrors" dxfId="345" priority="416">
      <formula>NOT(ISERROR(A2830))</formula>
    </cfRule>
  </conditionalFormatting>
  <conditionalFormatting sqref="A2831">
    <cfRule type="notContainsErrors" dxfId="344" priority="417">
      <formula>NOT(ISERROR(A2831))</formula>
    </cfRule>
  </conditionalFormatting>
  <conditionalFormatting sqref="A2832">
    <cfRule type="notContainsErrors" dxfId="343" priority="418">
      <formula>NOT(ISERROR(A2832))</formula>
    </cfRule>
  </conditionalFormatting>
  <conditionalFormatting sqref="A2833">
    <cfRule type="notContainsErrors" dxfId="342" priority="419">
      <formula>NOT(ISERROR(A2833))</formula>
    </cfRule>
  </conditionalFormatting>
  <conditionalFormatting sqref="A2834">
    <cfRule type="notContainsErrors" dxfId="341" priority="420">
      <formula>NOT(ISERROR(A2834))</formula>
    </cfRule>
  </conditionalFormatting>
  <conditionalFormatting sqref="A2835">
    <cfRule type="notContainsErrors" dxfId="340" priority="421">
      <formula>NOT(ISERROR(A2835))</formula>
    </cfRule>
  </conditionalFormatting>
  <conditionalFormatting sqref="A2836">
    <cfRule type="notContainsErrors" dxfId="339" priority="422">
      <formula>NOT(ISERROR(A2836))</formula>
    </cfRule>
  </conditionalFormatting>
  <conditionalFormatting sqref="A2837">
    <cfRule type="notContainsErrors" dxfId="338" priority="423">
      <formula>NOT(ISERROR(A2837))</formula>
    </cfRule>
  </conditionalFormatting>
  <conditionalFormatting sqref="A2838">
    <cfRule type="notContainsErrors" dxfId="337" priority="424">
      <formula>NOT(ISERROR(A2838))</formula>
    </cfRule>
  </conditionalFormatting>
  <conditionalFormatting sqref="A2839">
    <cfRule type="notContainsErrors" dxfId="336" priority="425">
      <formula>NOT(ISERROR(A2839))</formula>
    </cfRule>
  </conditionalFormatting>
  <conditionalFormatting sqref="A2840">
    <cfRule type="notContainsErrors" dxfId="335" priority="426">
      <formula>NOT(ISERROR(A2840))</formula>
    </cfRule>
  </conditionalFormatting>
  <conditionalFormatting sqref="A2841">
    <cfRule type="notContainsErrors" dxfId="334" priority="427">
      <formula>NOT(ISERROR(A2841))</formula>
    </cfRule>
  </conditionalFormatting>
  <conditionalFormatting sqref="A2842">
    <cfRule type="notContainsErrors" dxfId="333" priority="428">
      <formula>NOT(ISERROR(A2842))</formula>
    </cfRule>
  </conditionalFormatting>
  <conditionalFormatting sqref="A2843">
    <cfRule type="notContainsErrors" dxfId="332" priority="429">
      <formula>NOT(ISERROR(A2843))</formula>
    </cfRule>
  </conditionalFormatting>
  <conditionalFormatting sqref="A2844">
    <cfRule type="notContainsErrors" dxfId="331" priority="430">
      <formula>NOT(ISERROR(A2844))</formula>
    </cfRule>
  </conditionalFormatting>
  <conditionalFormatting sqref="A2845">
    <cfRule type="notContainsErrors" dxfId="330" priority="431">
      <formula>NOT(ISERROR(A2845))</formula>
    </cfRule>
  </conditionalFormatting>
  <conditionalFormatting sqref="A2846">
    <cfRule type="notContainsErrors" dxfId="329" priority="432">
      <formula>NOT(ISERROR(A2846))</formula>
    </cfRule>
  </conditionalFormatting>
  <conditionalFormatting sqref="A2847">
    <cfRule type="notContainsErrors" dxfId="328" priority="433">
      <formula>NOT(ISERROR(A2847))</formula>
    </cfRule>
  </conditionalFormatting>
  <conditionalFormatting sqref="A2848">
    <cfRule type="notContainsErrors" dxfId="327" priority="434">
      <formula>NOT(ISERROR(A2848))</formula>
    </cfRule>
  </conditionalFormatting>
  <conditionalFormatting sqref="A2849">
    <cfRule type="notContainsErrors" dxfId="326" priority="435">
      <formula>NOT(ISERROR(A2849))</formula>
    </cfRule>
  </conditionalFormatting>
  <conditionalFormatting sqref="A2850">
    <cfRule type="notContainsErrors" dxfId="325" priority="436">
      <formula>NOT(ISERROR(A2850))</formula>
    </cfRule>
  </conditionalFormatting>
  <conditionalFormatting sqref="A2851">
    <cfRule type="notContainsErrors" dxfId="324" priority="437">
      <formula>NOT(ISERROR(A2851))</formula>
    </cfRule>
  </conditionalFormatting>
  <conditionalFormatting sqref="A2852">
    <cfRule type="notContainsErrors" dxfId="323" priority="438">
      <formula>NOT(ISERROR(A2852))</formula>
    </cfRule>
  </conditionalFormatting>
  <conditionalFormatting sqref="A2853">
    <cfRule type="notContainsErrors" dxfId="322" priority="439">
      <formula>NOT(ISERROR(A2853))</formula>
    </cfRule>
  </conditionalFormatting>
  <conditionalFormatting sqref="A2854">
    <cfRule type="notContainsErrors" dxfId="321" priority="440">
      <formula>NOT(ISERROR(A2854))</formula>
    </cfRule>
  </conditionalFormatting>
  <conditionalFormatting sqref="A2855">
    <cfRule type="notContainsErrors" dxfId="320" priority="441">
      <formula>NOT(ISERROR(A2855))</formula>
    </cfRule>
  </conditionalFormatting>
  <conditionalFormatting sqref="A2856">
    <cfRule type="notContainsErrors" dxfId="319" priority="442">
      <formula>NOT(ISERROR(A2856))</formula>
    </cfRule>
  </conditionalFormatting>
  <conditionalFormatting sqref="A2857">
    <cfRule type="notContainsErrors" dxfId="318" priority="443">
      <formula>NOT(ISERROR(A2857))</formula>
    </cfRule>
  </conditionalFormatting>
  <conditionalFormatting sqref="A2858">
    <cfRule type="notContainsErrors" dxfId="317" priority="444">
      <formula>NOT(ISERROR(A2858))</formula>
    </cfRule>
  </conditionalFormatting>
  <conditionalFormatting sqref="A2859">
    <cfRule type="notContainsErrors" dxfId="316" priority="445">
      <formula>NOT(ISERROR(A2859))</formula>
    </cfRule>
  </conditionalFormatting>
  <conditionalFormatting sqref="A2860">
    <cfRule type="notContainsErrors" dxfId="315" priority="446">
      <formula>NOT(ISERROR(A2860))</formula>
    </cfRule>
  </conditionalFormatting>
  <conditionalFormatting sqref="A2861">
    <cfRule type="notContainsErrors" dxfId="314" priority="447">
      <formula>NOT(ISERROR(A2861))</formula>
    </cfRule>
  </conditionalFormatting>
  <conditionalFormatting sqref="A2862">
    <cfRule type="notContainsErrors" dxfId="313" priority="448">
      <formula>NOT(ISERROR(A2862))</formula>
    </cfRule>
  </conditionalFormatting>
  <conditionalFormatting sqref="A2863">
    <cfRule type="notContainsErrors" dxfId="312" priority="449">
      <formula>NOT(ISERROR(A2863))</formula>
    </cfRule>
  </conditionalFormatting>
  <conditionalFormatting sqref="A288">
    <cfRule type="notContainsErrors" dxfId="311" priority="467">
      <formula>NOT(ISERROR(A288))</formula>
    </cfRule>
  </conditionalFormatting>
  <conditionalFormatting sqref="A291">
    <cfRule type="notContainsErrors" dxfId="310" priority="468">
      <formula>NOT(ISERROR(A291))</formula>
    </cfRule>
  </conditionalFormatting>
  <conditionalFormatting sqref="A297">
    <cfRule type="notContainsErrors" dxfId="309" priority="469">
      <formula>NOT(ISERROR(A297))</formula>
    </cfRule>
  </conditionalFormatting>
  <conditionalFormatting sqref="A48">
    <cfRule type="notContainsErrors" dxfId="308" priority="453">
      <formula>NOT(ISERROR(A48))</formula>
    </cfRule>
  </conditionalFormatting>
  <conditionalFormatting sqref="A51">
    <cfRule type="notContainsErrors" dxfId="307" priority="454">
      <formula>NOT(ISERROR(A51))</formula>
    </cfRule>
  </conditionalFormatting>
  <conditionalFormatting sqref="A527">
    <cfRule type="notContainsErrors" dxfId="306" priority="1">
      <formula>NOT(ISERROR(A527))</formula>
    </cfRule>
  </conditionalFormatting>
  <conditionalFormatting sqref="A528">
    <cfRule type="notContainsErrors" dxfId="305" priority="2">
      <formula>NOT(ISERROR(A528))</formula>
    </cfRule>
  </conditionalFormatting>
  <conditionalFormatting sqref="A529">
    <cfRule type="notContainsErrors" dxfId="304" priority="3">
      <formula>NOT(ISERROR(A529))</formula>
    </cfRule>
  </conditionalFormatting>
  <conditionalFormatting sqref="A530">
    <cfRule type="notContainsErrors" dxfId="303" priority="4">
      <formula>NOT(ISERROR(A530))</formula>
    </cfRule>
  </conditionalFormatting>
  <conditionalFormatting sqref="A531">
    <cfRule type="notContainsErrors" dxfId="302" priority="5">
      <formula>NOT(ISERROR(A531))</formula>
    </cfRule>
  </conditionalFormatting>
  <conditionalFormatting sqref="A532">
    <cfRule type="notContainsErrors" dxfId="301" priority="6">
      <formula>NOT(ISERROR(A532))</formula>
    </cfRule>
  </conditionalFormatting>
  <conditionalFormatting sqref="A533">
    <cfRule type="notContainsErrors" dxfId="300" priority="7">
      <formula>NOT(ISERROR(A533))</formula>
    </cfRule>
  </conditionalFormatting>
  <conditionalFormatting sqref="A534">
    <cfRule type="notContainsErrors" dxfId="299" priority="8">
      <formula>NOT(ISERROR(A534))</formula>
    </cfRule>
  </conditionalFormatting>
  <conditionalFormatting sqref="A535">
    <cfRule type="notContainsErrors" dxfId="298" priority="9">
      <formula>NOT(ISERROR(A535))</formula>
    </cfRule>
  </conditionalFormatting>
  <conditionalFormatting sqref="A536">
    <cfRule type="notContainsErrors" dxfId="297" priority="10">
      <formula>NOT(ISERROR(A536))</formula>
    </cfRule>
  </conditionalFormatting>
  <conditionalFormatting sqref="A537">
    <cfRule type="notContainsErrors" dxfId="296" priority="11">
      <formula>NOT(ISERROR(A537))</formula>
    </cfRule>
  </conditionalFormatting>
  <conditionalFormatting sqref="A538">
    <cfRule type="notContainsErrors" dxfId="295" priority="12">
      <formula>NOT(ISERROR(A538))</formula>
    </cfRule>
  </conditionalFormatting>
  <conditionalFormatting sqref="A539">
    <cfRule type="notContainsErrors" dxfId="294" priority="13">
      <formula>NOT(ISERROR(A539))</formula>
    </cfRule>
  </conditionalFormatting>
  <conditionalFormatting sqref="A540">
    <cfRule type="notContainsErrors" dxfId="293" priority="14">
      <formula>NOT(ISERROR(A540))</formula>
    </cfRule>
  </conditionalFormatting>
  <conditionalFormatting sqref="A541">
    <cfRule type="notContainsErrors" dxfId="292" priority="15">
      <formula>NOT(ISERROR(A541))</formula>
    </cfRule>
  </conditionalFormatting>
  <conditionalFormatting sqref="A542">
    <cfRule type="notContainsErrors" dxfId="291" priority="16">
      <formula>NOT(ISERROR(A542))</formula>
    </cfRule>
  </conditionalFormatting>
  <conditionalFormatting sqref="A543">
    <cfRule type="notContainsErrors" dxfId="290" priority="17">
      <formula>NOT(ISERROR(A543))</formula>
    </cfRule>
  </conditionalFormatting>
  <conditionalFormatting sqref="A544">
    <cfRule type="notContainsErrors" dxfId="289" priority="18">
      <formula>NOT(ISERROR(A544))</formula>
    </cfRule>
  </conditionalFormatting>
  <conditionalFormatting sqref="A545">
    <cfRule type="notContainsErrors" dxfId="288" priority="19">
      <formula>NOT(ISERROR(A545))</formula>
    </cfRule>
  </conditionalFormatting>
  <conditionalFormatting sqref="A546">
    <cfRule type="notContainsErrors" dxfId="287" priority="20">
      <formula>NOT(ISERROR(A546))</formula>
    </cfRule>
  </conditionalFormatting>
  <conditionalFormatting sqref="A547">
    <cfRule type="notContainsErrors" dxfId="286" priority="21">
      <formula>NOT(ISERROR(A547))</formula>
    </cfRule>
  </conditionalFormatting>
  <conditionalFormatting sqref="A548">
    <cfRule type="notContainsErrors" dxfId="285" priority="22">
      <formula>NOT(ISERROR(A548))</formula>
    </cfRule>
  </conditionalFormatting>
  <conditionalFormatting sqref="A549">
    <cfRule type="notContainsErrors" dxfId="284" priority="23">
      <formula>NOT(ISERROR(A549))</formula>
    </cfRule>
  </conditionalFormatting>
  <conditionalFormatting sqref="A550">
    <cfRule type="notContainsErrors" dxfId="283" priority="24">
      <formula>NOT(ISERROR(A550))</formula>
    </cfRule>
  </conditionalFormatting>
  <conditionalFormatting sqref="A551">
    <cfRule type="notContainsErrors" dxfId="282" priority="25">
      <formula>NOT(ISERROR(A551))</formula>
    </cfRule>
  </conditionalFormatting>
  <conditionalFormatting sqref="A552">
    <cfRule type="notContainsErrors" dxfId="281" priority="26">
      <formula>NOT(ISERROR(A552))</formula>
    </cfRule>
  </conditionalFormatting>
  <conditionalFormatting sqref="A553">
    <cfRule type="notContainsErrors" dxfId="280" priority="27">
      <formula>NOT(ISERROR(A553))</formula>
    </cfRule>
  </conditionalFormatting>
  <conditionalFormatting sqref="A554">
    <cfRule type="notContainsErrors" dxfId="279" priority="28">
      <formula>NOT(ISERROR(A554))</formula>
    </cfRule>
  </conditionalFormatting>
  <conditionalFormatting sqref="A555">
    <cfRule type="notContainsErrors" dxfId="278" priority="29">
      <formula>NOT(ISERROR(A555))</formula>
    </cfRule>
  </conditionalFormatting>
  <conditionalFormatting sqref="A556">
    <cfRule type="notContainsErrors" dxfId="277" priority="30">
      <formula>NOT(ISERROR(A556))</formula>
    </cfRule>
  </conditionalFormatting>
  <conditionalFormatting sqref="A557">
    <cfRule type="notContainsErrors" dxfId="276" priority="31">
      <formula>NOT(ISERROR(A557))</formula>
    </cfRule>
  </conditionalFormatting>
  <conditionalFormatting sqref="A558">
    <cfRule type="notContainsErrors" dxfId="275" priority="32">
      <formula>NOT(ISERROR(A558))</formula>
    </cfRule>
  </conditionalFormatting>
  <conditionalFormatting sqref="A559">
    <cfRule type="notContainsErrors" dxfId="274" priority="33">
      <formula>NOT(ISERROR(A559))</formula>
    </cfRule>
  </conditionalFormatting>
  <conditionalFormatting sqref="A560">
    <cfRule type="notContainsErrors" dxfId="273" priority="34">
      <formula>NOT(ISERROR(A560))</formula>
    </cfRule>
  </conditionalFormatting>
  <conditionalFormatting sqref="A561">
    <cfRule type="notContainsErrors" dxfId="272" priority="35">
      <formula>NOT(ISERROR(A561))</formula>
    </cfRule>
  </conditionalFormatting>
  <conditionalFormatting sqref="A562">
    <cfRule type="notContainsErrors" dxfId="271" priority="36">
      <formula>NOT(ISERROR(A562))</formula>
    </cfRule>
  </conditionalFormatting>
  <conditionalFormatting sqref="A57">
    <cfRule type="notContainsErrors" dxfId="270" priority="455">
      <formula>NOT(ISERROR(A57))</formula>
    </cfRule>
  </conditionalFormatting>
  <conditionalFormatting sqref="A6">
    <cfRule type="notContainsErrors" dxfId="269" priority="450">
      <formula>NOT(ISERROR(A6))</formula>
    </cfRule>
  </conditionalFormatting>
  <conditionalFormatting sqref="A609">
    <cfRule type="notContainsErrors" dxfId="268" priority="470">
      <formula>NOT(ISERROR(A609))</formula>
    </cfRule>
  </conditionalFormatting>
  <conditionalFormatting sqref="A631">
    <cfRule type="notContainsErrors" dxfId="267" priority="471">
      <formula>NOT(ISERROR(A631))</formula>
    </cfRule>
  </conditionalFormatting>
  <conditionalFormatting sqref="A698">
    <cfRule type="notContainsErrors" dxfId="266" priority="37">
      <formula>NOT(ISERROR(A698))</formula>
    </cfRule>
  </conditionalFormatting>
  <conditionalFormatting sqref="A699">
    <cfRule type="notContainsErrors" dxfId="265" priority="38">
      <formula>NOT(ISERROR(A699))</formula>
    </cfRule>
  </conditionalFormatting>
  <conditionalFormatting sqref="A700">
    <cfRule type="notContainsErrors" dxfId="264" priority="39">
      <formula>NOT(ISERROR(A700))</formula>
    </cfRule>
  </conditionalFormatting>
  <conditionalFormatting sqref="A701">
    <cfRule type="notContainsErrors" dxfId="263" priority="40">
      <formula>NOT(ISERROR(A701))</formula>
    </cfRule>
  </conditionalFormatting>
  <conditionalFormatting sqref="A702">
    <cfRule type="notContainsErrors" dxfId="262" priority="41">
      <formula>NOT(ISERROR(A702))</formula>
    </cfRule>
  </conditionalFormatting>
  <conditionalFormatting sqref="A703">
    <cfRule type="notContainsErrors" dxfId="261" priority="42">
      <formula>NOT(ISERROR(A703))</formula>
    </cfRule>
  </conditionalFormatting>
  <conditionalFormatting sqref="A704">
    <cfRule type="notContainsErrors" dxfId="260" priority="43">
      <formula>NOT(ISERROR(A704))</formula>
    </cfRule>
  </conditionalFormatting>
  <conditionalFormatting sqref="A705">
    <cfRule type="notContainsErrors" dxfId="259" priority="44">
      <formula>NOT(ISERROR(A705))</formula>
    </cfRule>
  </conditionalFormatting>
  <conditionalFormatting sqref="A706">
    <cfRule type="notContainsErrors" dxfId="258" priority="45">
      <formula>NOT(ISERROR(A706))</formula>
    </cfRule>
  </conditionalFormatting>
  <conditionalFormatting sqref="A707">
    <cfRule type="notContainsErrors" dxfId="257" priority="46">
      <formula>NOT(ISERROR(A707))</formula>
    </cfRule>
  </conditionalFormatting>
  <conditionalFormatting sqref="A708">
    <cfRule type="notContainsErrors" dxfId="256" priority="47">
      <formula>NOT(ISERROR(A708))</formula>
    </cfRule>
  </conditionalFormatting>
  <conditionalFormatting sqref="A709">
    <cfRule type="notContainsErrors" dxfId="255" priority="48">
      <formula>NOT(ISERROR(A709))</formula>
    </cfRule>
  </conditionalFormatting>
  <conditionalFormatting sqref="A710">
    <cfRule type="notContainsErrors" dxfId="254" priority="49">
      <formula>NOT(ISERROR(A710))</formula>
    </cfRule>
  </conditionalFormatting>
  <conditionalFormatting sqref="A711">
    <cfRule type="notContainsErrors" dxfId="253" priority="50">
      <formula>NOT(ISERROR(A711))</formula>
    </cfRule>
  </conditionalFormatting>
  <conditionalFormatting sqref="A712">
    <cfRule type="notContainsErrors" dxfId="252" priority="51">
      <formula>NOT(ISERROR(A712))</formula>
    </cfRule>
  </conditionalFormatting>
  <conditionalFormatting sqref="A713">
    <cfRule type="notContainsErrors" dxfId="251" priority="52">
      <formula>NOT(ISERROR(A713))</formula>
    </cfRule>
  </conditionalFormatting>
  <conditionalFormatting sqref="A714">
    <cfRule type="notContainsErrors" dxfId="250" priority="53">
      <formula>NOT(ISERROR(A714))</formula>
    </cfRule>
  </conditionalFormatting>
  <conditionalFormatting sqref="A715">
    <cfRule type="notContainsErrors" dxfId="249" priority="54">
      <formula>NOT(ISERROR(A715))</formula>
    </cfRule>
  </conditionalFormatting>
  <conditionalFormatting sqref="A716">
    <cfRule type="notContainsErrors" dxfId="248" priority="55">
      <formula>NOT(ISERROR(A716))</formula>
    </cfRule>
  </conditionalFormatting>
  <conditionalFormatting sqref="A717">
    <cfRule type="notContainsErrors" dxfId="247" priority="56">
      <formula>NOT(ISERROR(A717))</formula>
    </cfRule>
  </conditionalFormatting>
  <conditionalFormatting sqref="A718">
    <cfRule type="notContainsErrors" dxfId="246" priority="57">
      <formula>NOT(ISERROR(A718))</formula>
    </cfRule>
  </conditionalFormatting>
  <conditionalFormatting sqref="A719">
    <cfRule type="notContainsErrors" dxfId="245" priority="58">
      <formula>NOT(ISERROR(A719))</formula>
    </cfRule>
  </conditionalFormatting>
  <conditionalFormatting sqref="A720">
    <cfRule type="notContainsErrors" dxfId="244" priority="59">
      <formula>NOT(ISERROR(A720))</formula>
    </cfRule>
  </conditionalFormatting>
  <conditionalFormatting sqref="A721">
    <cfRule type="notContainsErrors" dxfId="243" priority="60">
      <formula>NOT(ISERROR(A721))</formula>
    </cfRule>
  </conditionalFormatting>
  <conditionalFormatting sqref="A722">
    <cfRule type="notContainsErrors" dxfId="242" priority="61">
      <formula>NOT(ISERROR(A722))</formula>
    </cfRule>
  </conditionalFormatting>
  <conditionalFormatting sqref="A723">
    <cfRule type="notContainsErrors" dxfId="241" priority="62">
      <formula>NOT(ISERROR(A723))</formula>
    </cfRule>
  </conditionalFormatting>
  <conditionalFormatting sqref="A724">
    <cfRule type="notContainsErrors" dxfId="240" priority="63">
      <formula>NOT(ISERROR(A724))</formula>
    </cfRule>
  </conditionalFormatting>
  <conditionalFormatting sqref="A725">
    <cfRule type="notContainsErrors" dxfId="239" priority="64">
      <formula>NOT(ISERROR(A725))</formula>
    </cfRule>
  </conditionalFormatting>
  <conditionalFormatting sqref="A726">
    <cfRule type="notContainsErrors" dxfId="238" priority="65">
      <formula>NOT(ISERROR(A726))</formula>
    </cfRule>
  </conditionalFormatting>
  <conditionalFormatting sqref="A727">
    <cfRule type="notContainsErrors" dxfId="237" priority="66">
      <formula>NOT(ISERROR(A727))</formula>
    </cfRule>
  </conditionalFormatting>
  <conditionalFormatting sqref="A728">
    <cfRule type="notContainsErrors" dxfId="236" priority="67">
      <formula>NOT(ISERROR(A728))</formula>
    </cfRule>
  </conditionalFormatting>
  <conditionalFormatting sqref="A729">
    <cfRule type="notContainsErrors" dxfId="235" priority="68">
      <formula>NOT(ISERROR(A729))</formula>
    </cfRule>
  </conditionalFormatting>
  <conditionalFormatting sqref="A730">
    <cfRule type="notContainsErrors" dxfId="234" priority="69">
      <formula>NOT(ISERROR(A730))</formula>
    </cfRule>
  </conditionalFormatting>
  <conditionalFormatting sqref="A731">
    <cfRule type="notContainsErrors" dxfId="233" priority="70">
      <formula>NOT(ISERROR(A731))</formula>
    </cfRule>
  </conditionalFormatting>
  <conditionalFormatting sqref="A732">
    <cfRule type="notContainsErrors" dxfId="232" priority="71">
      <formula>NOT(ISERROR(A732))</formula>
    </cfRule>
  </conditionalFormatting>
  <conditionalFormatting sqref="A733">
    <cfRule type="notContainsErrors" dxfId="231" priority="72">
      <formula>NOT(ISERROR(A733))</formula>
    </cfRule>
  </conditionalFormatting>
  <conditionalFormatting sqref="A738">
    <cfRule type="notContainsErrors" dxfId="230" priority="472">
      <formula>NOT(ISERROR(A738))</formula>
    </cfRule>
  </conditionalFormatting>
  <conditionalFormatting sqref="A760">
    <cfRule type="notContainsErrors" dxfId="229" priority="473">
      <formula>NOT(ISERROR(A760))</formula>
    </cfRule>
  </conditionalFormatting>
  <conditionalFormatting sqref="A784">
    <cfRule type="notContainsErrors" dxfId="228" priority="73">
      <formula>NOT(ISERROR(A784))</formula>
    </cfRule>
  </conditionalFormatting>
  <conditionalFormatting sqref="A785">
    <cfRule type="notContainsErrors" dxfId="227" priority="74">
      <formula>NOT(ISERROR(A785))</formula>
    </cfRule>
  </conditionalFormatting>
  <conditionalFormatting sqref="A786">
    <cfRule type="notContainsErrors" dxfId="226" priority="75">
      <formula>NOT(ISERROR(A786))</formula>
    </cfRule>
  </conditionalFormatting>
  <conditionalFormatting sqref="A787">
    <cfRule type="notContainsErrors" dxfId="225" priority="76">
      <formula>NOT(ISERROR(A787))</formula>
    </cfRule>
  </conditionalFormatting>
  <conditionalFormatting sqref="A788">
    <cfRule type="notContainsErrors" dxfId="224" priority="77">
      <formula>NOT(ISERROR(A788))</formula>
    </cfRule>
  </conditionalFormatting>
  <conditionalFormatting sqref="A789">
    <cfRule type="notContainsErrors" dxfId="223" priority="78">
      <formula>NOT(ISERROR(A789))</formula>
    </cfRule>
  </conditionalFormatting>
  <conditionalFormatting sqref="A790">
    <cfRule type="notContainsErrors" dxfId="222" priority="79">
      <formula>NOT(ISERROR(A790))</formula>
    </cfRule>
  </conditionalFormatting>
  <conditionalFormatting sqref="A791">
    <cfRule type="notContainsErrors" dxfId="221" priority="80">
      <formula>NOT(ISERROR(A791))</formula>
    </cfRule>
  </conditionalFormatting>
  <conditionalFormatting sqref="A792">
    <cfRule type="notContainsErrors" dxfId="220" priority="81">
      <formula>NOT(ISERROR(A792))</formula>
    </cfRule>
  </conditionalFormatting>
  <conditionalFormatting sqref="A793">
    <cfRule type="notContainsErrors" dxfId="219" priority="82">
      <formula>NOT(ISERROR(A793))</formula>
    </cfRule>
  </conditionalFormatting>
  <conditionalFormatting sqref="A794">
    <cfRule type="notContainsErrors" dxfId="218" priority="83">
      <formula>NOT(ISERROR(A794))</formula>
    </cfRule>
  </conditionalFormatting>
  <conditionalFormatting sqref="A795">
    <cfRule type="notContainsErrors" dxfId="217" priority="84">
      <formula>NOT(ISERROR(A795))</formula>
    </cfRule>
  </conditionalFormatting>
  <conditionalFormatting sqref="A796">
    <cfRule type="notContainsErrors" dxfId="216" priority="85">
      <formula>NOT(ISERROR(A796))</formula>
    </cfRule>
  </conditionalFormatting>
  <conditionalFormatting sqref="A797">
    <cfRule type="notContainsErrors" dxfId="215" priority="86">
      <formula>NOT(ISERROR(A797))</formula>
    </cfRule>
  </conditionalFormatting>
  <conditionalFormatting sqref="A798">
    <cfRule type="notContainsErrors" dxfId="214" priority="87">
      <formula>NOT(ISERROR(A798))</formula>
    </cfRule>
  </conditionalFormatting>
  <conditionalFormatting sqref="A799">
    <cfRule type="notContainsErrors" dxfId="213" priority="88">
      <formula>NOT(ISERROR(A799))</formula>
    </cfRule>
  </conditionalFormatting>
  <conditionalFormatting sqref="A800">
    <cfRule type="notContainsErrors" dxfId="212" priority="89">
      <formula>NOT(ISERROR(A800))</formula>
    </cfRule>
  </conditionalFormatting>
  <conditionalFormatting sqref="A801">
    <cfRule type="notContainsErrors" dxfId="211" priority="90">
      <formula>NOT(ISERROR(A801))</formula>
    </cfRule>
  </conditionalFormatting>
  <conditionalFormatting sqref="A802">
    <cfRule type="notContainsErrors" dxfId="210" priority="91">
      <formula>NOT(ISERROR(A802))</formula>
    </cfRule>
  </conditionalFormatting>
  <conditionalFormatting sqref="A803">
    <cfRule type="notContainsErrors" dxfId="209" priority="92">
      <formula>NOT(ISERROR(A803))</formula>
    </cfRule>
  </conditionalFormatting>
  <conditionalFormatting sqref="A804">
    <cfRule type="notContainsErrors" dxfId="208" priority="93">
      <formula>NOT(ISERROR(A804))</formula>
    </cfRule>
  </conditionalFormatting>
  <conditionalFormatting sqref="A805">
    <cfRule type="notContainsErrors" dxfId="207" priority="94">
      <formula>NOT(ISERROR(A805))</formula>
    </cfRule>
  </conditionalFormatting>
  <conditionalFormatting sqref="A806">
    <cfRule type="notContainsErrors" dxfId="206" priority="95">
      <formula>NOT(ISERROR(A806))</formula>
    </cfRule>
  </conditionalFormatting>
  <conditionalFormatting sqref="A807">
    <cfRule type="notContainsErrors" dxfId="205" priority="96">
      <formula>NOT(ISERROR(A807))</formula>
    </cfRule>
  </conditionalFormatting>
  <conditionalFormatting sqref="A808">
    <cfRule type="notContainsErrors" dxfId="204" priority="97">
      <formula>NOT(ISERROR(A808))</formula>
    </cfRule>
  </conditionalFormatting>
  <conditionalFormatting sqref="A809">
    <cfRule type="notContainsErrors" dxfId="203" priority="98">
      <formula>NOT(ISERROR(A809))</formula>
    </cfRule>
  </conditionalFormatting>
  <conditionalFormatting sqref="A810">
    <cfRule type="notContainsErrors" dxfId="202" priority="99">
      <formula>NOT(ISERROR(A810))</formula>
    </cfRule>
  </conditionalFormatting>
  <conditionalFormatting sqref="A811">
    <cfRule type="notContainsErrors" dxfId="201" priority="100">
      <formula>NOT(ISERROR(A811))</formula>
    </cfRule>
  </conditionalFormatting>
  <conditionalFormatting sqref="A812">
    <cfRule type="notContainsErrors" dxfId="200" priority="101">
      <formula>NOT(ISERROR(A812))</formula>
    </cfRule>
  </conditionalFormatting>
  <conditionalFormatting sqref="A813">
    <cfRule type="notContainsErrors" dxfId="199" priority="102">
      <formula>NOT(ISERROR(A813))</formula>
    </cfRule>
  </conditionalFormatting>
  <conditionalFormatting sqref="A814">
    <cfRule type="notContainsErrors" dxfId="198" priority="103">
      <formula>NOT(ISERROR(A814))</formula>
    </cfRule>
  </conditionalFormatting>
  <conditionalFormatting sqref="A815">
    <cfRule type="notContainsErrors" dxfId="197" priority="104">
      <formula>NOT(ISERROR(A815))</formula>
    </cfRule>
  </conditionalFormatting>
  <conditionalFormatting sqref="A816">
    <cfRule type="notContainsErrors" dxfId="196" priority="105">
      <formula>NOT(ISERROR(A816))</formula>
    </cfRule>
  </conditionalFormatting>
  <conditionalFormatting sqref="A817">
    <cfRule type="notContainsErrors" dxfId="195" priority="106">
      <formula>NOT(ISERROR(A817))</formula>
    </cfRule>
  </conditionalFormatting>
  <conditionalFormatting sqref="A818">
    <cfRule type="notContainsErrors" dxfId="194" priority="107">
      <formula>NOT(ISERROR(A818))</formula>
    </cfRule>
  </conditionalFormatting>
  <conditionalFormatting sqref="A819">
    <cfRule type="notContainsErrors" dxfId="193" priority="108">
      <formula>NOT(ISERROR(A819))</formula>
    </cfRule>
  </conditionalFormatting>
  <conditionalFormatting sqref="A820">
    <cfRule type="notContainsErrors" dxfId="192" priority="109">
      <formula>NOT(ISERROR(A820))</formula>
    </cfRule>
  </conditionalFormatting>
  <conditionalFormatting sqref="A821">
    <cfRule type="notContainsErrors" dxfId="191" priority="110">
      <formula>NOT(ISERROR(A821))</formula>
    </cfRule>
  </conditionalFormatting>
  <conditionalFormatting sqref="A822">
    <cfRule type="notContainsErrors" dxfId="190" priority="111">
      <formula>NOT(ISERROR(A822))</formula>
    </cfRule>
  </conditionalFormatting>
  <conditionalFormatting sqref="A823">
    <cfRule type="notContainsErrors" dxfId="189" priority="112">
      <formula>NOT(ISERROR(A823))</formula>
    </cfRule>
  </conditionalFormatting>
  <conditionalFormatting sqref="A824">
    <cfRule type="notContainsErrors" dxfId="188" priority="113">
      <formula>NOT(ISERROR(A824))</formula>
    </cfRule>
  </conditionalFormatting>
  <conditionalFormatting sqref="A825">
    <cfRule type="notContainsErrors" dxfId="187" priority="114">
      <formula>NOT(ISERROR(A825))</formula>
    </cfRule>
  </conditionalFormatting>
  <conditionalFormatting sqref="A826">
    <cfRule type="notContainsErrors" dxfId="186" priority="115">
      <formula>NOT(ISERROR(A826))</formula>
    </cfRule>
  </conditionalFormatting>
  <conditionalFormatting sqref="A827">
    <cfRule type="notContainsErrors" dxfId="185" priority="116">
      <formula>NOT(ISERROR(A827))</formula>
    </cfRule>
  </conditionalFormatting>
  <conditionalFormatting sqref="A828">
    <cfRule type="notContainsErrors" dxfId="184" priority="117">
      <formula>NOT(ISERROR(A828))</formula>
    </cfRule>
  </conditionalFormatting>
  <conditionalFormatting sqref="A829">
    <cfRule type="notContainsErrors" dxfId="183" priority="118">
      <formula>NOT(ISERROR(A829))</formula>
    </cfRule>
  </conditionalFormatting>
  <conditionalFormatting sqref="A830">
    <cfRule type="notContainsErrors" dxfId="182" priority="119">
      <formula>NOT(ISERROR(A830))</formula>
    </cfRule>
  </conditionalFormatting>
  <conditionalFormatting sqref="A831">
    <cfRule type="notContainsErrors" dxfId="181" priority="120">
      <formula>NOT(ISERROR(A831))</formula>
    </cfRule>
  </conditionalFormatting>
  <conditionalFormatting sqref="A832">
    <cfRule type="notContainsErrors" dxfId="180" priority="121">
      <formula>NOT(ISERROR(A832))</formula>
    </cfRule>
  </conditionalFormatting>
  <conditionalFormatting sqref="A833">
    <cfRule type="notContainsErrors" dxfId="179" priority="122">
      <formula>NOT(ISERROR(A833))</formula>
    </cfRule>
  </conditionalFormatting>
  <conditionalFormatting sqref="A834">
    <cfRule type="notContainsErrors" dxfId="178" priority="123">
      <formula>NOT(ISERROR(A834))</formula>
    </cfRule>
  </conditionalFormatting>
  <conditionalFormatting sqref="A835">
    <cfRule type="notContainsErrors" dxfId="177" priority="124">
      <formula>NOT(ISERROR(A835))</formula>
    </cfRule>
  </conditionalFormatting>
  <conditionalFormatting sqref="A836">
    <cfRule type="notContainsErrors" dxfId="176" priority="125">
      <formula>NOT(ISERROR(A836))</formula>
    </cfRule>
  </conditionalFormatting>
  <conditionalFormatting sqref="A837">
    <cfRule type="notContainsErrors" dxfId="175" priority="126">
      <formula>NOT(ISERROR(A837))</formula>
    </cfRule>
  </conditionalFormatting>
  <conditionalFormatting sqref="A838">
    <cfRule type="notContainsErrors" dxfId="174" priority="127">
      <formula>NOT(ISERROR(A838))</formula>
    </cfRule>
  </conditionalFormatting>
  <conditionalFormatting sqref="A839">
    <cfRule type="notContainsErrors" dxfId="173" priority="128">
      <formula>NOT(ISERROR(A839))</formula>
    </cfRule>
  </conditionalFormatting>
  <conditionalFormatting sqref="A840">
    <cfRule type="notContainsErrors" dxfId="172" priority="129">
      <formula>NOT(ISERROR(A840))</formula>
    </cfRule>
  </conditionalFormatting>
  <conditionalFormatting sqref="A841">
    <cfRule type="notContainsErrors" dxfId="171" priority="130">
      <formula>NOT(ISERROR(A841))</formula>
    </cfRule>
  </conditionalFormatting>
  <conditionalFormatting sqref="A842">
    <cfRule type="notContainsErrors" dxfId="170" priority="131">
      <formula>NOT(ISERROR(A842))</formula>
    </cfRule>
  </conditionalFormatting>
  <conditionalFormatting sqref="A843">
    <cfRule type="notContainsErrors" dxfId="169" priority="132">
      <formula>NOT(ISERROR(A843))</formula>
    </cfRule>
  </conditionalFormatting>
  <conditionalFormatting sqref="A844">
    <cfRule type="notContainsErrors" dxfId="168" priority="133">
      <formula>NOT(ISERROR(A844))</formula>
    </cfRule>
  </conditionalFormatting>
  <conditionalFormatting sqref="A845">
    <cfRule type="notContainsErrors" dxfId="167" priority="134">
      <formula>NOT(ISERROR(A845))</formula>
    </cfRule>
  </conditionalFormatting>
  <conditionalFormatting sqref="A846">
    <cfRule type="notContainsErrors" dxfId="166" priority="135">
      <formula>NOT(ISERROR(A846))</formula>
    </cfRule>
  </conditionalFormatting>
  <conditionalFormatting sqref="A847">
    <cfRule type="notContainsErrors" dxfId="165" priority="136">
      <formula>NOT(ISERROR(A847))</formula>
    </cfRule>
  </conditionalFormatting>
  <conditionalFormatting sqref="A848">
    <cfRule type="notContainsErrors" dxfId="164" priority="137">
      <formula>NOT(ISERROR(A848))</formula>
    </cfRule>
  </conditionalFormatting>
  <conditionalFormatting sqref="A849">
    <cfRule type="notContainsErrors" dxfId="163" priority="138">
      <formula>NOT(ISERROR(A849))</formula>
    </cfRule>
  </conditionalFormatting>
  <conditionalFormatting sqref="A850">
    <cfRule type="notContainsErrors" dxfId="162" priority="139">
      <formula>NOT(ISERROR(A850))</formula>
    </cfRule>
  </conditionalFormatting>
  <conditionalFormatting sqref="A851">
    <cfRule type="notContainsErrors" dxfId="161" priority="140">
      <formula>NOT(ISERROR(A851))</formula>
    </cfRule>
  </conditionalFormatting>
  <conditionalFormatting sqref="A852">
    <cfRule type="notContainsErrors" dxfId="160" priority="141">
      <formula>NOT(ISERROR(A852))</formula>
    </cfRule>
  </conditionalFormatting>
  <conditionalFormatting sqref="A853">
    <cfRule type="notContainsErrors" dxfId="159" priority="142">
      <formula>NOT(ISERROR(A853))</formula>
    </cfRule>
  </conditionalFormatting>
  <conditionalFormatting sqref="A854">
    <cfRule type="notContainsErrors" dxfId="158" priority="143">
      <formula>NOT(ISERROR(A854))</formula>
    </cfRule>
  </conditionalFormatting>
  <conditionalFormatting sqref="A855">
    <cfRule type="notContainsErrors" dxfId="157" priority="144">
      <formula>NOT(ISERROR(A855))</formula>
    </cfRule>
  </conditionalFormatting>
  <conditionalFormatting sqref="A856">
    <cfRule type="notContainsErrors" dxfId="156" priority="145">
      <formula>NOT(ISERROR(A856))</formula>
    </cfRule>
  </conditionalFormatting>
  <conditionalFormatting sqref="A857">
    <cfRule type="notContainsErrors" dxfId="155" priority="146">
      <formula>NOT(ISERROR(A857))</formula>
    </cfRule>
  </conditionalFormatting>
  <conditionalFormatting sqref="A858">
    <cfRule type="notContainsErrors" dxfId="154" priority="147">
      <formula>NOT(ISERROR(A858))</formula>
    </cfRule>
  </conditionalFormatting>
  <conditionalFormatting sqref="A859">
    <cfRule type="notContainsErrors" dxfId="153" priority="148">
      <formula>NOT(ISERROR(A859))</formula>
    </cfRule>
  </conditionalFormatting>
  <conditionalFormatting sqref="A860">
    <cfRule type="notContainsErrors" dxfId="152" priority="149">
      <formula>NOT(ISERROR(A860))</formula>
    </cfRule>
  </conditionalFormatting>
  <conditionalFormatting sqref="A861">
    <cfRule type="notContainsErrors" dxfId="151" priority="150">
      <formula>NOT(ISERROR(A861))</formula>
    </cfRule>
  </conditionalFormatting>
  <conditionalFormatting sqref="A862">
    <cfRule type="notContainsErrors" dxfId="150" priority="151">
      <formula>NOT(ISERROR(A862))</formula>
    </cfRule>
  </conditionalFormatting>
  <conditionalFormatting sqref="A863">
    <cfRule type="notContainsErrors" dxfId="149" priority="152">
      <formula>NOT(ISERROR(A863))</formula>
    </cfRule>
  </conditionalFormatting>
  <conditionalFormatting sqref="A864">
    <cfRule type="notContainsErrors" dxfId="148" priority="153">
      <formula>NOT(ISERROR(A864))</formula>
    </cfRule>
  </conditionalFormatting>
  <conditionalFormatting sqref="A865">
    <cfRule type="notContainsErrors" dxfId="147" priority="154">
      <formula>NOT(ISERROR(A865))</formula>
    </cfRule>
  </conditionalFormatting>
  <conditionalFormatting sqref="A866">
    <cfRule type="notContainsErrors" dxfId="146" priority="155">
      <formula>NOT(ISERROR(A866))</formula>
    </cfRule>
  </conditionalFormatting>
  <conditionalFormatting sqref="A867">
    <cfRule type="notContainsErrors" dxfId="145" priority="156">
      <formula>NOT(ISERROR(A867))</formula>
    </cfRule>
  </conditionalFormatting>
  <conditionalFormatting sqref="A868">
    <cfRule type="notContainsErrors" dxfId="144" priority="157">
      <formula>NOT(ISERROR(A868))</formula>
    </cfRule>
  </conditionalFormatting>
  <conditionalFormatting sqref="A869">
    <cfRule type="notContainsErrors" dxfId="143" priority="158">
      <formula>NOT(ISERROR(A869))</formula>
    </cfRule>
  </conditionalFormatting>
  <conditionalFormatting sqref="A870">
    <cfRule type="notContainsErrors" dxfId="142" priority="159">
      <formula>NOT(ISERROR(A870))</formula>
    </cfRule>
  </conditionalFormatting>
  <conditionalFormatting sqref="A871">
    <cfRule type="notContainsErrors" dxfId="141" priority="160">
      <formula>NOT(ISERROR(A871))</formula>
    </cfRule>
  </conditionalFormatting>
  <conditionalFormatting sqref="A872">
    <cfRule type="notContainsErrors" dxfId="140" priority="161">
      <formula>NOT(ISERROR(A872))</formula>
    </cfRule>
  </conditionalFormatting>
  <conditionalFormatting sqref="A873">
    <cfRule type="notContainsErrors" dxfId="139" priority="162">
      <formula>NOT(ISERROR(A873))</formula>
    </cfRule>
  </conditionalFormatting>
  <conditionalFormatting sqref="A874">
    <cfRule type="notContainsErrors" dxfId="138" priority="163">
      <formula>NOT(ISERROR(A874))</formula>
    </cfRule>
  </conditionalFormatting>
  <conditionalFormatting sqref="A875">
    <cfRule type="notContainsErrors" dxfId="137" priority="164">
      <formula>NOT(ISERROR(A875))</formula>
    </cfRule>
  </conditionalFormatting>
  <conditionalFormatting sqref="A876">
    <cfRule type="notContainsErrors" dxfId="136" priority="165">
      <formula>NOT(ISERROR(A876))</formula>
    </cfRule>
  </conditionalFormatting>
  <conditionalFormatting sqref="A877">
    <cfRule type="notContainsErrors" dxfId="135" priority="166">
      <formula>NOT(ISERROR(A877))</formula>
    </cfRule>
  </conditionalFormatting>
  <conditionalFormatting sqref="A878">
    <cfRule type="notContainsErrors" dxfId="134" priority="167">
      <formula>NOT(ISERROR(A878))</formula>
    </cfRule>
  </conditionalFormatting>
  <conditionalFormatting sqref="A879">
    <cfRule type="notContainsErrors" dxfId="133" priority="168">
      <formula>NOT(ISERROR(A879))</formula>
    </cfRule>
  </conditionalFormatting>
  <conditionalFormatting sqref="A880">
    <cfRule type="notContainsErrors" dxfId="132" priority="169">
      <formula>NOT(ISERROR(A880))</formula>
    </cfRule>
  </conditionalFormatting>
  <conditionalFormatting sqref="A881">
    <cfRule type="notContainsErrors" dxfId="131" priority="170">
      <formula>NOT(ISERROR(A881))</formula>
    </cfRule>
  </conditionalFormatting>
  <conditionalFormatting sqref="A882">
    <cfRule type="notContainsErrors" dxfId="130" priority="171">
      <formula>NOT(ISERROR(A882))</formula>
    </cfRule>
  </conditionalFormatting>
  <conditionalFormatting sqref="A883">
    <cfRule type="notContainsErrors" dxfId="129" priority="172">
      <formula>NOT(ISERROR(A883))</formula>
    </cfRule>
  </conditionalFormatting>
  <conditionalFormatting sqref="A884">
    <cfRule type="notContainsErrors" dxfId="128" priority="173">
      <formula>NOT(ISERROR(A884))</formula>
    </cfRule>
  </conditionalFormatting>
  <conditionalFormatting sqref="A885">
    <cfRule type="notContainsErrors" dxfId="127" priority="174">
      <formula>NOT(ISERROR(A885))</formula>
    </cfRule>
  </conditionalFormatting>
  <conditionalFormatting sqref="A886">
    <cfRule type="notContainsErrors" dxfId="126" priority="175">
      <formula>NOT(ISERROR(A886))</formula>
    </cfRule>
  </conditionalFormatting>
  <conditionalFormatting sqref="A887">
    <cfRule type="notContainsErrors" dxfId="125" priority="176">
      <formula>NOT(ISERROR(A887))</formula>
    </cfRule>
  </conditionalFormatting>
  <conditionalFormatting sqref="A888">
    <cfRule type="notContainsErrors" dxfId="124" priority="177">
      <formula>NOT(ISERROR(A888))</formula>
    </cfRule>
  </conditionalFormatting>
  <conditionalFormatting sqref="A889">
    <cfRule type="notContainsErrors" dxfId="123" priority="178">
      <formula>NOT(ISERROR(A889))</formula>
    </cfRule>
  </conditionalFormatting>
  <conditionalFormatting sqref="A890">
    <cfRule type="notContainsErrors" dxfId="122" priority="179">
      <formula>NOT(ISERROR(A890))</formula>
    </cfRule>
  </conditionalFormatting>
  <conditionalFormatting sqref="A891">
    <cfRule type="notContainsErrors" dxfId="121" priority="180">
      <formula>NOT(ISERROR(A891))</formula>
    </cfRule>
  </conditionalFormatting>
  <conditionalFormatting sqref="A892">
    <cfRule type="notContainsErrors" dxfId="120" priority="181">
      <formula>NOT(ISERROR(A892))</formula>
    </cfRule>
  </conditionalFormatting>
  <conditionalFormatting sqref="A893">
    <cfRule type="notContainsErrors" dxfId="119" priority="182">
      <formula>NOT(ISERROR(A893))</formula>
    </cfRule>
  </conditionalFormatting>
  <conditionalFormatting sqref="A894">
    <cfRule type="notContainsErrors" dxfId="118" priority="183">
      <formula>NOT(ISERROR(A894))</formula>
    </cfRule>
  </conditionalFormatting>
  <conditionalFormatting sqref="A895">
    <cfRule type="notContainsErrors" dxfId="117" priority="184">
      <formula>NOT(ISERROR(A895))</formula>
    </cfRule>
  </conditionalFormatting>
  <conditionalFormatting sqref="A896">
    <cfRule type="notContainsErrors" dxfId="116" priority="185">
      <formula>NOT(ISERROR(A896))</formula>
    </cfRule>
  </conditionalFormatting>
  <conditionalFormatting sqref="A897">
    <cfRule type="notContainsErrors" dxfId="115" priority="186">
      <formula>NOT(ISERROR(A897))</formula>
    </cfRule>
  </conditionalFormatting>
  <conditionalFormatting sqref="A898">
    <cfRule type="notContainsErrors" dxfId="114" priority="187">
      <formula>NOT(ISERROR(A898))</formula>
    </cfRule>
  </conditionalFormatting>
  <conditionalFormatting sqref="A899">
    <cfRule type="notContainsErrors" dxfId="113" priority="188">
      <formula>NOT(ISERROR(A899))</formula>
    </cfRule>
  </conditionalFormatting>
  <conditionalFormatting sqref="A9">
    <cfRule type="notContainsErrors" dxfId="112" priority="451">
      <formula>NOT(ISERROR(A9))</formula>
    </cfRule>
  </conditionalFormatting>
  <conditionalFormatting sqref="A90">
    <cfRule type="notContainsErrors" dxfId="111" priority="456">
      <formula>NOT(ISERROR(A90))</formula>
    </cfRule>
  </conditionalFormatting>
  <conditionalFormatting sqref="A900">
    <cfRule type="notContainsErrors" dxfId="110" priority="189">
      <formula>NOT(ISERROR(A900))</formula>
    </cfRule>
  </conditionalFormatting>
  <conditionalFormatting sqref="A901">
    <cfRule type="notContainsErrors" dxfId="109" priority="190">
      <formula>NOT(ISERROR(A901))</formula>
    </cfRule>
  </conditionalFormatting>
  <conditionalFormatting sqref="A902">
    <cfRule type="notContainsErrors" dxfId="108" priority="191">
      <formula>NOT(ISERROR(A902))</formula>
    </cfRule>
  </conditionalFormatting>
  <conditionalFormatting sqref="A903">
    <cfRule type="notContainsErrors" dxfId="107" priority="192">
      <formula>NOT(ISERROR(A903))</formula>
    </cfRule>
  </conditionalFormatting>
  <conditionalFormatting sqref="A904">
    <cfRule type="notContainsErrors" dxfId="106" priority="193">
      <formula>NOT(ISERROR(A904))</formula>
    </cfRule>
  </conditionalFormatting>
  <conditionalFormatting sqref="A905">
    <cfRule type="notContainsErrors" dxfId="105" priority="194">
      <formula>NOT(ISERROR(A905))</formula>
    </cfRule>
  </conditionalFormatting>
  <conditionalFormatting sqref="A906">
    <cfRule type="notContainsErrors" dxfId="104" priority="195">
      <formula>NOT(ISERROR(A906))</formula>
    </cfRule>
  </conditionalFormatting>
  <conditionalFormatting sqref="A907">
    <cfRule type="notContainsErrors" dxfId="103" priority="196">
      <formula>NOT(ISERROR(A907))</formula>
    </cfRule>
  </conditionalFormatting>
  <conditionalFormatting sqref="A908">
    <cfRule type="notContainsErrors" dxfId="102" priority="197">
      <formula>NOT(ISERROR(A908))</formula>
    </cfRule>
  </conditionalFormatting>
  <conditionalFormatting sqref="A909">
    <cfRule type="notContainsErrors" dxfId="101" priority="198">
      <formula>NOT(ISERROR(A909))</formula>
    </cfRule>
  </conditionalFormatting>
  <conditionalFormatting sqref="A910">
    <cfRule type="notContainsErrors" dxfId="100" priority="199">
      <formula>NOT(ISERROR(A910))</formula>
    </cfRule>
  </conditionalFormatting>
  <conditionalFormatting sqref="A911">
    <cfRule type="notContainsErrors" dxfId="99" priority="200">
      <formula>NOT(ISERROR(A911))</formula>
    </cfRule>
  </conditionalFormatting>
  <conditionalFormatting sqref="A912">
    <cfRule type="notContainsErrors" dxfId="98" priority="201">
      <formula>NOT(ISERROR(A912))</formula>
    </cfRule>
  </conditionalFormatting>
  <conditionalFormatting sqref="A913">
    <cfRule type="notContainsErrors" dxfId="97" priority="202">
      <formula>NOT(ISERROR(A913))</formula>
    </cfRule>
  </conditionalFormatting>
  <conditionalFormatting sqref="A914">
    <cfRule type="notContainsErrors" dxfId="96" priority="203">
      <formula>NOT(ISERROR(A914))</formula>
    </cfRule>
  </conditionalFormatting>
  <conditionalFormatting sqref="A915">
    <cfRule type="notContainsErrors" dxfId="95" priority="204">
      <formula>NOT(ISERROR(A915))</formula>
    </cfRule>
  </conditionalFormatting>
  <conditionalFormatting sqref="A916">
    <cfRule type="notContainsErrors" dxfId="94" priority="205">
      <formula>NOT(ISERROR(A916))</formula>
    </cfRule>
  </conditionalFormatting>
  <conditionalFormatting sqref="A917">
    <cfRule type="notContainsErrors" dxfId="93" priority="206">
      <formula>NOT(ISERROR(A917))</formula>
    </cfRule>
  </conditionalFormatting>
  <conditionalFormatting sqref="A918">
    <cfRule type="notContainsErrors" dxfId="92" priority="207">
      <formula>NOT(ISERROR(A918))</formula>
    </cfRule>
  </conditionalFormatting>
  <conditionalFormatting sqref="A93">
    <cfRule type="notContainsErrors" dxfId="91" priority="457">
      <formula>NOT(ISERROR(A93))</formula>
    </cfRule>
  </conditionalFormatting>
  <conditionalFormatting sqref="A99">
    <cfRule type="notContainsErrors" dxfId="90" priority="458">
      <formula>NOT(ISERROR(A99))</formula>
    </cfRule>
  </conditionalFormatting>
  <conditionalFormatting sqref="M211">
    <cfRule type="notContainsErrors" dxfId="89" priority="519">
      <formula>NOT(ISERROR(M211))</formula>
    </cfRule>
  </conditionalFormatting>
  <conditionalFormatting sqref="M212">
    <cfRule type="notContainsErrors" dxfId="88" priority="524">
      <formula>NOT(ISERROR(M212))</formula>
    </cfRule>
  </conditionalFormatting>
  <conditionalFormatting sqref="M2523">
    <cfRule type="notContainsErrors" dxfId="87" priority="566">
      <formula>NOT(ISERROR(M2523))</formula>
    </cfRule>
  </conditionalFormatting>
  <conditionalFormatting sqref="M2565">
    <cfRule type="notContainsErrors" dxfId="86" priority="567">
      <formula>NOT(ISERROR(M2565))</formula>
    </cfRule>
  </conditionalFormatting>
  <conditionalFormatting sqref="M2649">
    <cfRule type="notContainsErrors" dxfId="85" priority="568">
      <formula>NOT(ISERROR(M2649))</formula>
    </cfRule>
  </conditionalFormatting>
  <conditionalFormatting sqref="N211">
    <cfRule type="notContainsErrors" dxfId="84" priority="523">
      <formula>NOT(ISERROR(N211))</formula>
    </cfRule>
  </conditionalFormatting>
  <conditionalFormatting sqref="N212">
    <cfRule type="notContainsErrors" dxfId="83" priority="526">
      <formula>NOT(ISERROR(N212))</formula>
    </cfRule>
  </conditionalFormatting>
  <conditionalFormatting sqref="N2649">
    <cfRule type="notContainsErrors" dxfId="82" priority="570">
      <formula>NOT(ISERROR(N2649))</formula>
    </cfRule>
  </conditionalFormatting>
  <conditionalFormatting sqref="S132">
    <cfRule type="notContainsErrors" dxfId="81" priority="505">
      <formula>NOT(ISERROR(S132))</formula>
    </cfRule>
  </conditionalFormatting>
  <conditionalFormatting sqref="S135">
    <cfRule type="notContainsErrors" dxfId="80" priority="507">
      <formula>NOT(ISERROR(S135))</formula>
    </cfRule>
  </conditionalFormatting>
  <conditionalFormatting sqref="S141">
    <cfRule type="notContainsErrors" dxfId="79" priority="509">
      <formula>NOT(ISERROR(S141))</formula>
    </cfRule>
  </conditionalFormatting>
  <conditionalFormatting sqref="S15">
    <cfRule type="notContainsErrors" dxfId="78" priority="486">
      <formula>NOT(ISERROR(S15))</formula>
    </cfRule>
  </conditionalFormatting>
  <conditionalFormatting sqref="S174">
    <cfRule type="notContainsErrors" dxfId="77" priority="514">
      <formula>NOT(ISERROR(S174))</formula>
    </cfRule>
  </conditionalFormatting>
  <conditionalFormatting sqref="S177">
    <cfRule type="notContainsErrors" dxfId="76" priority="516">
      <formula>NOT(ISERROR(S177))</formula>
    </cfRule>
  </conditionalFormatting>
  <conditionalFormatting sqref="S183">
    <cfRule type="notContainsErrors" dxfId="75" priority="518">
      <formula>NOT(ISERROR(S183))</formula>
    </cfRule>
  </conditionalFormatting>
  <conditionalFormatting sqref="S1992">
    <cfRule type="notContainsErrors" dxfId="74" priority="550">
      <formula>NOT(ISERROR(S1992))</formula>
    </cfRule>
  </conditionalFormatting>
  <conditionalFormatting sqref="S2007">
    <cfRule type="notContainsErrors" dxfId="73" priority="554">
      <formula>NOT(ISERROR(S2007))</formula>
    </cfRule>
  </conditionalFormatting>
  <conditionalFormatting sqref="S2015">
    <cfRule type="notContainsErrors" dxfId="72" priority="560">
      <formula>NOT(ISERROR(S2015))</formula>
    </cfRule>
  </conditionalFormatting>
  <conditionalFormatting sqref="S2030">
    <cfRule type="notContainsErrors" dxfId="71" priority="564">
      <formula>NOT(ISERROR(S2030))</formula>
    </cfRule>
  </conditionalFormatting>
  <conditionalFormatting sqref="S288">
    <cfRule type="notContainsErrors" dxfId="70" priority="531">
      <formula>NOT(ISERROR(S288))</formula>
    </cfRule>
  </conditionalFormatting>
  <conditionalFormatting sqref="S291">
    <cfRule type="notContainsErrors" dxfId="69" priority="533">
      <formula>NOT(ISERROR(S291))</formula>
    </cfRule>
  </conditionalFormatting>
  <conditionalFormatting sqref="S297">
    <cfRule type="notContainsErrors" dxfId="68" priority="535">
      <formula>NOT(ISERROR(S297))</formula>
    </cfRule>
  </conditionalFormatting>
  <conditionalFormatting sqref="S48">
    <cfRule type="notContainsErrors" dxfId="67" priority="491">
      <formula>NOT(ISERROR(S48))</formula>
    </cfRule>
  </conditionalFormatting>
  <conditionalFormatting sqref="S51">
    <cfRule type="notContainsErrors" dxfId="66" priority="493">
      <formula>NOT(ISERROR(S51))</formula>
    </cfRule>
  </conditionalFormatting>
  <conditionalFormatting sqref="S57">
    <cfRule type="notContainsErrors" dxfId="65" priority="495">
      <formula>NOT(ISERROR(S57))</formula>
    </cfRule>
  </conditionalFormatting>
  <conditionalFormatting sqref="S6">
    <cfRule type="notContainsErrors" dxfId="64" priority="482">
      <formula>NOT(ISERROR(S6))</formula>
    </cfRule>
  </conditionalFormatting>
  <conditionalFormatting sqref="S609">
    <cfRule type="notContainsErrors" dxfId="63" priority="537">
      <formula>NOT(ISERROR(S609))</formula>
    </cfRule>
  </conditionalFormatting>
  <conditionalFormatting sqref="S631">
    <cfRule type="notContainsErrors" dxfId="62" priority="540">
      <formula>NOT(ISERROR(S631))</formula>
    </cfRule>
  </conditionalFormatting>
  <conditionalFormatting sqref="S738">
    <cfRule type="notContainsErrors" dxfId="61" priority="543">
      <formula>NOT(ISERROR(S738))</formula>
    </cfRule>
  </conditionalFormatting>
  <conditionalFormatting sqref="S760">
    <cfRule type="notContainsErrors" dxfId="60" priority="546">
      <formula>NOT(ISERROR(S760))</formula>
    </cfRule>
  </conditionalFormatting>
  <conditionalFormatting sqref="S9">
    <cfRule type="notContainsErrors" dxfId="59" priority="484">
      <formula>NOT(ISERROR(S9))</formula>
    </cfRule>
  </conditionalFormatting>
  <conditionalFormatting sqref="S90">
    <cfRule type="notContainsErrors" dxfId="58" priority="499">
      <formula>NOT(ISERROR(S90))</formula>
    </cfRule>
  </conditionalFormatting>
  <conditionalFormatting sqref="S93">
    <cfRule type="notContainsErrors" dxfId="57" priority="501">
      <formula>NOT(ISERROR(S93))</formula>
    </cfRule>
  </conditionalFormatting>
  <conditionalFormatting sqref="S99">
    <cfRule type="notContainsErrors" dxfId="56" priority="503">
      <formula>NOT(ISERROR(S99))</formula>
    </cfRule>
  </conditionalFormatting>
  <conditionalFormatting sqref="T132">
    <cfRule type="notContainsErrors" dxfId="55" priority="504">
      <formula>NOT(ISERROR(T132))</formula>
    </cfRule>
  </conditionalFormatting>
  <conditionalFormatting sqref="T135">
    <cfRule type="notContainsErrors" dxfId="54" priority="506">
      <formula>NOT(ISERROR(T135))</formula>
    </cfRule>
  </conditionalFormatting>
  <conditionalFormatting sqref="T174">
    <cfRule type="notContainsErrors" dxfId="53" priority="513">
      <formula>NOT(ISERROR(T174))</formula>
    </cfRule>
  </conditionalFormatting>
  <conditionalFormatting sqref="T177">
    <cfRule type="notContainsErrors" dxfId="52" priority="515">
      <formula>NOT(ISERROR(T177))</formula>
    </cfRule>
  </conditionalFormatting>
  <conditionalFormatting sqref="T1992">
    <cfRule type="notContainsErrors" dxfId="51" priority="549">
      <formula>NOT(ISERROR(T1992))</formula>
    </cfRule>
  </conditionalFormatting>
  <conditionalFormatting sqref="T2007">
    <cfRule type="notContainsErrors" dxfId="50" priority="553">
      <formula>NOT(ISERROR(T2007))</formula>
    </cfRule>
  </conditionalFormatting>
  <conditionalFormatting sqref="T2015">
    <cfRule type="notContainsErrors" dxfId="49" priority="559">
      <formula>NOT(ISERROR(T2015))</formula>
    </cfRule>
  </conditionalFormatting>
  <conditionalFormatting sqref="T2030">
    <cfRule type="notContainsErrors" dxfId="48" priority="563">
      <formula>NOT(ISERROR(T2030))</formula>
    </cfRule>
  </conditionalFormatting>
  <conditionalFormatting sqref="T288">
    <cfRule type="notContainsErrors" dxfId="47" priority="530">
      <formula>NOT(ISERROR(T288))</formula>
    </cfRule>
  </conditionalFormatting>
  <conditionalFormatting sqref="T291">
    <cfRule type="notContainsErrors" dxfId="46" priority="532">
      <formula>NOT(ISERROR(T291))</formula>
    </cfRule>
  </conditionalFormatting>
  <conditionalFormatting sqref="T48">
    <cfRule type="notContainsErrors" dxfId="45" priority="490">
      <formula>NOT(ISERROR(T48))</formula>
    </cfRule>
  </conditionalFormatting>
  <conditionalFormatting sqref="T51">
    <cfRule type="notContainsErrors" dxfId="44" priority="492">
      <formula>NOT(ISERROR(T51))</formula>
    </cfRule>
  </conditionalFormatting>
  <conditionalFormatting sqref="T6">
    <cfRule type="notContainsErrors" dxfId="43" priority="481">
      <formula>NOT(ISERROR(T6))</formula>
    </cfRule>
  </conditionalFormatting>
  <conditionalFormatting sqref="T609">
    <cfRule type="notContainsErrors" dxfId="42" priority="536">
      <formula>NOT(ISERROR(T609))</formula>
    </cfRule>
  </conditionalFormatting>
  <conditionalFormatting sqref="T631">
    <cfRule type="notContainsErrors" dxfId="41" priority="539">
      <formula>NOT(ISERROR(T631))</formula>
    </cfRule>
  </conditionalFormatting>
  <conditionalFormatting sqref="T738">
    <cfRule type="notContainsErrors" dxfId="40" priority="542">
      <formula>NOT(ISERROR(T738))</formula>
    </cfRule>
  </conditionalFormatting>
  <conditionalFormatting sqref="T760">
    <cfRule type="notContainsErrors" dxfId="39" priority="545">
      <formula>NOT(ISERROR(T760))</formula>
    </cfRule>
  </conditionalFormatting>
  <conditionalFormatting sqref="T9">
    <cfRule type="notContainsErrors" dxfId="38" priority="483">
      <formula>NOT(ISERROR(T9))</formula>
    </cfRule>
  </conditionalFormatting>
  <conditionalFormatting sqref="T90">
    <cfRule type="notContainsErrors" dxfId="37" priority="498">
      <formula>NOT(ISERROR(T90))</formula>
    </cfRule>
  </conditionalFormatting>
  <conditionalFormatting sqref="T93">
    <cfRule type="notContainsErrors" dxfId="36" priority="500">
      <formula>NOT(ISERROR(T93))</formula>
    </cfRule>
  </conditionalFormatting>
  <conditionalFormatting sqref="U135">
    <cfRule type="notContainsErrors" dxfId="35" priority="508">
      <formula>NOT(ISERROR(U135))</formula>
    </cfRule>
  </conditionalFormatting>
  <conditionalFormatting sqref="U177">
    <cfRule type="notContainsErrors" dxfId="34" priority="517">
      <formula>NOT(ISERROR(U177))</formula>
    </cfRule>
  </conditionalFormatting>
  <conditionalFormatting sqref="U1992">
    <cfRule type="notContainsErrors" dxfId="33" priority="551">
      <formula>NOT(ISERROR(U1992))</formula>
    </cfRule>
  </conditionalFormatting>
  <conditionalFormatting sqref="U2007">
    <cfRule type="notContainsErrors" dxfId="32" priority="555">
      <formula>NOT(ISERROR(U2007))</formula>
    </cfRule>
  </conditionalFormatting>
  <conditionalFormatting sqref="U2015">
    <cfRule type="notContainsErrors" dxfId="31" priority="561">
      <formula>NOT(ISERROR(U2015))</formula>
    </cfRule>
  </conditionalFormatting>
  <conditionalFormatting sqref="U2030">
    <cfRule type="notContainsErrors" dxfId="30" priority="565">
      <formula>NOT(ISERROR(U2030))</formula>
    </cfRule>
  </conditionalFormatting>
  <conditionalFormatting sqref="U291">
    <cfRule type="notContainsErrors" dxfId="29" priority="534">
      <formula>NOT(ISERROR(U291))</formula>
    </cfRule>
  </conditionalFormatting>
  <conditionalFormatting sqref="U51">
    <cfRule type="notContainsErrors" dxfId="28" priority="494">
      <formula>NOT(ISERROR(U51))</formula>
    </cfRule>
  </conditionalFormatting>
  <conditionalFormatting sqref="U609">
    <cfRule type="notContainsErrors" dxfId="27" priority="538">
      <formula>NOT(ISERROR(U609))</formula>
    </cfRule>
  </conditionalFormatting>
  <conditionalFormatting sqref="U631">
    <cfRule type="notContainsErrors" dxfId="26" priority="541">
      <formula>NOT(ISERROR(U631))</formula>
    </cfRule>
  </conditionalFormatting>
  <conditionalFormatting sqref="U738">
    <cfRule type="notContainsErrors" dxfId="25" priority="544">
      <formula>NOT(ISERROR(U738))</formula>
    </cfRule>
  </conditionalFormatting>
  <conditionalFormatting sqref="U760">
    <cfRule type="notContainsErrors" dxfId="24" priority="547">
      <formula>NOT(ISERROR(U760))</formula>
    </cfRule>
  </conditionalFormatting>
  <conditionalFormatting sqref="U9">
    <cfRule type="notContainsErrors" dxfId="23" priority="485">
      <formula>NOT(ISERROR(U9))</formula>
    </cfRule>
  </conditionalFormatting>
  <conditionalFormatting sqref="U93">
    <cfRule type="notContainsErrors" dxfId="22" priority="502">
      <formula>NOT(ISERROR(U93))</formula>
    </cfRule>
  </conditionalFormatting>
  <conditionalFormatting sqref="V174">
    <cfRule type="notContainsErrors" dxfId="21" priority="512">
      <formula>NOT(ISERROR(V174))</formula>
    </cfRule>
  </conditionalFormatting>
  <conditionalFormatting sqref="V1992">
    <cfRule type="notContainsErrors" dxfId="20" priority="548">
      <formula>NOT(ISERROR(V1992))</formula>
    </cfRule>
  </conditionalFormatting>
  <conditionalFormatting sqref="V2007">
    <cfRule type="notContainsErrors" dxfId="19" priority="552">
      <formula>NOT(ISERROR(V2007))</formula>
    </cfRule>
  </conditionalFormatting>
  <conditionalFormatting sqref="V2015">
    <cfRule type="notContainsErrors" dxfId="18" priority="558">
      <formula>NOT(ISERROR(V2015))</formula>
    </cfRule>
  </conditionalFormatting>
  <conditionalFormatting sqref="V2030">
    <cfRule type="notContainsErrors" dxfId="17" priority="562">
      <formula>NOT(ISERROR(V2030))</formula>
    </cfRule>
  </conditionalFormatting>
  <conditionalFormatting sqref="V211">
    <cfRule type="notContainsErrors" dxfId="16" priority="522">
      <formula>NOT(ISERROR(V211))</formula>
    </cfRule>
  </conditionalFormatting>
  <conditionalFormatting sqref="V212">
    <cfRule type="notContainsErrors" dxfId="15" priority="525">
      <formula>NOT(ISERROR(V212))</formula>
    </cfRule>
  </conditionalFormatting>
  <conditionalFormatting sqref="V2649">
    <cfRule type="notContainsErrors" dxfId="14" priority="569">
      <formula>NOT(ISERROR(V2649))</formula>
    </cfRule>
  </conditionalFormatting>
  <conditionalFormatting sqref="V288">
    <cfRule type="notContainsErrors" dxfId="13" priority="529">
      <formula>NOT(ISERROR(V288))</formula>
    </cfRule>
  </conditionalFormatting>
  <conditionalFormatting sqref="V48">
    <cfRule type="notContainsErrors" dxfId="12" priority="489">
      <formula>NOT(ISERROR(V48))</formula>
    </cfRule>
  </conditionalFormatting>
  <conditionalFormatting sqref="X174">
    <cfRule type="notContainsErrors" dxfId="11" priority="510">
      <formula>NOT(ISERROR(X174))</formula>
    </cfRule>
  </conditionalFormatting>
  <conditionalFormatting sqref="X2015">
    <cfRule type="notContainsErrors" dxfId="10" priority="556">
      <formula>NOT(ISERROR(X2015))</formula>
    </cfRule>
  </conditionalFormatting>
  <conditionalFormatting sqref="X211">
    <cfRule type="notContainsErrors" dxfId="9" priority="520">
      <formula>NOT(ISERROR(X211))</formula>
    </cfRule>
  </conditionalFormatting>
  <conditionalFormatting sqref="X288">
    <cfRule type="notContainsErrors" dxfId="8" priority="527">
      <formula>NOT(ISERROR(X288))</formula>
    </cfRule>
  </conditionalFormatting>
  <conditionalFormatting sqref="X48">
    <cfRule type="notContainsErrors" dxfId="7" priority="487">
      <formula>NOT(ISERROR(X48))</formula>
    </cfRule>
  </conditionalFormatting>
  <conditionalFormatting sqref="X90">
    <cfRule type="notContainsErrors" dxfId="6" priority="496">
      <formula>NOT(ISERROR(X90))</formula>
    </cfRule>
  </conditionalFormatting>
  <conditionalFormatting sqref="Y174">
    <cfRule type="notContainsErrors" dxfId="5" priority="511">
      <formula>NOT(ISERROR(Y174))</formula>
    </cfRule>
  </conditionalFormatting>
  <conditionalFormatting sqref="Y2015">
    <cfRule type="notContainsErrors" dxfId="4" priority="557">
      <formula>NOT(ISERROR(Y2015))</formula>
    </cfRule>
  </conditionalFormatting>
  <conditionalFormatting sqref="Y211">
    <cfRule type="notContainsErrors" dxfId="3" priority="521">
      <formula>NOT(ISERROR(Y211))</formula>
    </cfRule>
  </conditionalFormatting>
  <conditionalFormatting sqref="Y288">
    <cfRule type="notContainsErrors" dxfId="2" priority="528">
      <formula>NOT(ISERROR(Y288))</formula>
    </cfRule>
  </conditionalFormatting>
  <conditionalFormatting sqref="Y48">
    <cfRule type="notContainsErrors" dxfId="1" priority="488">
      <formula>NOT(ISERROR(Y48))</formula>
    </cfRule>
  </conditionalFormatting>
  <conditionalFormatting sqref="Y90">
    <cfRule type="notContainsErrors" dxfId="0" priority="497">
      <formula>NOT(ISERROR(Y90))</formula>
    </cfRule>
  </conditionalFormatting>
  <hyperlinks>
    <hyperlink ref="A2865" location="'RowChangeSummary'!A1" display="Back to row change summary sheet" xr:uid="{B65CE622-CF28-40D9-BA1A-1E1EC7683F08}"/>
  </hyperlink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LAB|实验室检测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Yao Dong</dc:creator>
  <cp:lastModifiedBy>Yao Dong</cp:lastModifiedBy>
  <dcterms:created xsi:type="dcterms:W3CDTF">2022-04-22T10:24:47Z</dcterms:created>
  <dcterms:modified xsi:type="dcterms:W3CDTF">2022-04-22T10:25:39Z</dcterms:modified>
</cp:coreProperties>
</file>